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<sst xmlns="http://schemas.openxmlformats.org/spreadsheetml/2006/main" count="52" uniqueCount="50">
  <si>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</si>
  <si>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</si>
  <si>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</si>
  <si>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</si>
  <si>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</si>
  <si>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</si>
  <si>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</si>
  <si>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1</t>
  </si>
  <si>
    <t>莫伟林</t>
  </si>
  <si>
    <t>广东省江门市新会区双水镇塘河巷美村13巷5号</t>
  </si>
  <si>
    <t>440700092671</t>
  </si>
  <si>
    <t>2026-03-31</t>
  </si>
  <si>
    <t>2</t>
  </si>
  <si>
    <t>广东诺通货运代理有限公司</t>
  </si>
  <si>
    <t>江门市新会区会城七堡德昌村三队新村15-2号</t>
  </si>
  <si>
    <t>440700412677</t>
  </si>
  <si>
    <t>2029-01-14</t>
  </si>
  <si>
    <t>3</t>
  </si>
  <si>
    <t>江门市新会区梅江货物装卸服务有限公司</t>
  </si>
  <si>
    <t>江门市新会区会城悦龙新村5座104</t>
  </si>
  <si>
    <t>440700102069</t>
  </si>
  <si>
    <t>2025-09-30</t>
  </si>
  <si>
    <t>4</t>
  </si>
  <si>
    <t>江门市天翊道路运输有限公司</t>
  </si>
  <si>
    <t>江门市新会区冈州大道东3号江咀大围工业区B座11卡铺位之一</t>
  </si>
  <si>
    <t>440700411013</t>
  </si>
  <si>
    <t>2027-02-13</t>
  </si>
  <si>
    <t>5</t>
  </si>
  <si>
    <t>新会区秀丽商贸店</t>
  </si>
  <si>
    <t>江门市新会区会城七堡大桥开发区南区14-01（冷库）</t>
  </si>
  <si>
    <t>440700411536</t>
  </si>
  <si>
    <t>2027-07-20</t>
  </si>
  <si>
    <t>6</t>
  </si>
  <si>
    <t>新会区司前镇树奕货运部</t>
  </si>
  <si>
    <t>江门市新会区司前镇石名村铜鼓山（土名）</t>
  </si>
  <si>
    <t>440700412324</t>
  </si>
  <si>
    <t>2028-06-23</t>
  </si>
  <si>
    <t>7</t>
  </si>
  <si>
    <t>新会区蒋凤杰货运部</t>
  </si>
  <si>
    <t>江门市新会区会城南隅路5巷8号101</t>
  </si>
  <si>
    <t>440700101836</t>
  </si>
  <si>
    <t>8</t>
  </si>
  <si>
    <t>陈建华</t>
  </si>
  <si>
    <t>江门市新会区罗坑镇天湖宗一里154号</t>
  </si>
  <si>
    <t>440700102597</t>
  </si>
  <si>
    <t>9</t>
  </si>
  <si>
    <t>谭炳桥</t>
  </si>
  <si>
    <t>广东省江门市新会区会城群胜南堂二十巷5号</t>
  </si>
  <si>
    <t>440700097501</t>
  </si>
  <si>
    <t>2027-06-06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</si>
</sst>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2"/>
  <sheetViews>
    <sheetView tabSelected="1" workbookViewId="0">
      <selection activeCell="B4" sqref="B4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3" t="s">
        <v>6</v>
      </c>
    </row>
    <row r="4" ht="19.5" customHeight="true" spans="1:5">
      <c r="A4" s="10" t="s">
        <v>7</v>
      </c>
      <c r="B4" s="11" t="s">
        <v>8</v>
      </c>
      <c r="C4" s="11" t="s">
        <v>9</v>
      </c>
      <c r="D4" s="11" t="s">
        <v>10</v>
      </c>
      <c r="E4" s="11" t="s">
        <v>11</v>
      </c>
    </row>
    <row r="5" ht="19.5" customHeight="true" spans="1:5">
      <c r="A5" s="10" t="s">
        <v>12</v>
      </c>
      <c r="B5" s="11" t="s">
        <v>13</v>
      </c>
      <c r="C5" s="11" t="s">
        <v>14</v>
      </c>
      <c r="D5" s="11" t="s">
        <v>15</v>
      </c>
      <c r="E5" s="11" t="s">
        <v>16</v>
      </c>
    </row>
    <row r="6" ht="15" customHeight="true" spans="1:5">
      <c r="A6" s="10" t="s">
        <v>17</v>
      </c>
      <c r="B6" s="11" t="s">
        <v>18</v>
      </c>
      <c r="C6" s="11" t="s">
        <v>19</v>
      </c>
      <c r="D6" s="11" t="s">
        <v>20</v>
      </c>
      <c r="E6" s="11" t="s">
        <v>21</v>
      </c>
    </row>
    <row r="7" ht="15" customHeight="true" spans="1:5">
      <c r="A7" s="10" t="s">
        <v>22</v>
      </c>
      <c r="B7" s="12" t="s">
        <v>23</v>
      </c>
      <c r="C7" s="12" t="s">
        <v>24</v>
      </c>
      <c r="D7" s="12" t="s">
        <v>25</v>
      </c>
      <c r="E7" s="12" t="s">
        <v>26</v>
      </c>
    </row>
    <row r="8" ht="15" customHeight="true" spans="1:5">
      <c r="A8" s="10" t="s">
        <v>27</v>
      </c>
      <c r="B8" s="11" t="s">
        <v>28</v>
      </c>
      <c r="C8" s="11" t="s">
        <v>29</v>
      </c>
      <c r="D8" s="11" t="s">
        <v>30</v>
      </c>
      <c r="E8" s="11" t="s">
        <v>31</v>
      </c>
    </row>
    <row r="9" ht="15" customHeight="true" spans="1:5">
      <c r="A9" s="10" t="s">
        <v>32</v>
      </c>
      <c r="B9" s="11" t="s">
        <v>33</v>
      </c>
      <c r="C9" s="11" t="s">
        <v>34</v>
      </c>
      <c r="D9" s="11" t="s">
        <v>35</v>
      </c>
      <c r="E9" s="11" t="s">
        <v>36</v>
      </c>
    </row>
    <row r="10" ht="15" customHeight="true" spans="1:5">
      <c r="A10" s="10" t="s">
        <v>37</v>
      </c>
      <c r="B10" s="11" t="s">
        <v>38</v>
      </c>
      <c r="C10" s="11" t="s">
        <v>39</v>
      </c>
      <c r="D10" s="11" t="s">
        <v>40</v>
      </c>
      <c r="E10" s="11" t="s">
        <v>21</v>
      </c>
    </row>
    <row r="11" ht="15" customHeight="true" spans="1:5">
      <c r="A11" s="10" t="s">
        <v>41</v>
      </c>
      <c r="B11" s="11" t="s">
        <v>42</v>
      </c>
      <c r="C11" s="11" t="s">
        <v>43</v>
      </c>
      <c r="D11" s="11" t="s">
        <v>44</v>
      </c>
      <c r="E11" s="11" t="s">
        <v>11</v>
      </c>
    </row>
    <row r="12" spans="1:5">
      <c r="A12" s="10" t="s">
        <v>45</v>
      </c>
      <c r="B12" s="11" t="s">
        <v>46</v>
      </c>
      <c r="C12" s="11" t="s">
        <v>47</v>
      </c>
      <c r="D12" s="11" t="s">
        <v>48</v>
      </c>
      <c r="E12" s="11" t="s">
        <v>49</v>
      </c>
    </row>
  </sheetData>
  <mergeCells count="2">
    <mergeCell ref="A1:B1"/>
    <mergeCell ref="A2:E2"/>
  </mergeCells>
  <conditionalFormatting sqref="B1:B3 B13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2006-09-23T11:21:00Z</dcterms:created>
  <cp:lastPrinted>2023-06-11T01:47:00Z</cp:lastPrinted>
  <dcterms:modified xsi:type="dcterms:W3CDTF">2025-08-06T11:49:40Z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