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<sst xmlns="http://schemas.openxmlformats.org/spreadsheetml/2006/main" count="72" uniqueCount="71">
  <si>
    <t>附件1</t>
  </si>
  <si>
    <t>注销道路运输经营许可证件业户情况一览表
(业户名下没有与其经营业务相适应并经检测合格的运输车辆）</t>
  </si>
  <si>
    <t>序号</t>
  </si>
  <si>
    <t>业户名称</t>
  </si>
  <si>
    <t>地址</t>
  </si>
  <si>
    <t>经营许可证号</t>
  </si>
  <si>
    <t>原经营许可证有效期至</t>
  </si>
  <si>
    <t>1</t>
  </si>
  <si>
    <t>杨瑞娟</t>
  </si>
  <si>
    <t>江门市新会区三江镇良德冲第一村37号</t>
  </si>
  <si>
    <t>440700043761</t>
  </si>
  <si>
    <t>2026-12-12</t>
  </si>
  <si>
    <t>2</t>
  </si>
  <si>
    <t>江门市华迅物流有限公司</t>
  </si>
  <si>
    <t>江门市新会区会城沙岗村欧阳围自编A3座12号</t>
  </si>
  <si>
    <t>440700080456</t>
  </si>
  <si>
    <t>2028-06-18</t>
  </si>
  <si>
    <t>3</t>
  </si>
  <si>
    <t>江门市盛群运输有限公司</t>
  </si>
  <si>
    <t>江门市新会区会城新会大道中47号103之一</t>
  </si>
  <si>
    <t>440700082095</t>
  </si>
  <si>
    <t>2028-11-11</t>
  </si>
  <si>
    <t>4</t>
  </si>
  <si>
    <t>江门市澳丰运输服务有限公司</t>
  </si>
  <si>
    <t>江门市新会区古井镇中心东路32号玥府3座401A区（住改商）</t>
  </si>
  <si>
    <t>440700412619</t>
  </si>
  <si>
    <t>2028-12-09</t>
  </si>
  <si>
    <t>5</t>
  </si>
  <si>
    <t>江门市新会区供销合作联社资产管理中心</t>
  </si>
  <si>
    <t>江门市新会区会城五显路8号</t>
  </si>
  <si>
    <t>440700412635</t>
  </si>
  <si>
    <t>2028-12-22</t>
  </si>
  <si>
    <t>6</t>
  </si>
  <si>
    <t>江门市天泽物流有限公司</t>
  </si>
  <si>
    <t>江门市新会区古井镇三崖崖门村A区3巷9号</t>
  </si>
  <si>
    <t>440700412016</t>
  </si>
  <si>
    <t>2028-01-30</t>
  </si>
  <si>
    <t>7</t>
  </si>
  <si>
    <t>新会区志毅商行</t>
  </si>
  <si>
    <t>江门市新会区睦洲镇龙泉村冲口围101号（一址多照）</t>
  </si>
  <si>
    <t>440700410963</t>
  </si>
  <si>
    <t>2026-12-15</t>
  </si>
  <si>
    <t>8</t>
  </si>
  <si>
    <t>黄永富</t>
  </si>
  <si>
    <t>广东省江门市新会区罗坑镇桂林乔松村19号</t>
  </si>
  <si>
    <t>440700099493</t>
  </si>
  <si>
    <t>2028-06-24</t>
  </si>
  <si>
    <t>9</t>
  </si>
  <si>
    <t>新会区允宗货运部</t>
  </si>
  <si>
    <t>江门市新会区大泽镇李苑村委会群子塘厂房</t>
  </si>
  <si>
    <t>440700411982</t>
  </si>
  <si>
    <t>2028-01-15</t>
  </si>
  <si>
    <t>10</t>
  </si>
  <si>
    <t>新会区世平五金店</t>
  </si>
  <si>
    <t>江门市新会区会城东庆南路9号碧翠园3-4座103（自编08）</t>
  </si>
  <si>
    <t>440700102491</t>
  </si>
  <si>
    <t>2025-12-31</t>
  </si>
  <si>
    <t>11</t>
  </si>
  <si>
    <t>张伟韶</t>
  </si>
  <si>
    <t>广东省江门市新会区会城侨光北路11号颐景蓝天5座706</t>
  </si>
  <si>
    <t>440700079433</t>
  </si>
  <si>
    <t>2028-03-25</t>
  </si>
  <si>
    <t>12</t>
  </si>
  <si>
    <t>新会区大泽镇皖粤废品回收站</t>
  </si>
  <si>
    <t>江门市新会区大泽镇沿江乡西涌桥西牌坊150米侧</t>
  </si>
  <si>
    <t>440700103321</t>
  </si>
  <si>
    <t>2026-12-31</t>
  </si>
  <si>
    <t>13</t>
  </si>
  <si>
    <t>新会区三江镇爱军货运服务部</t>
  </si>
  <si>
    <t>江门市新会区三江镇官田门口围新村269号</t>
  </si>
  <si>
    <t>440700100905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</si>
</sst>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</font>
    <font>
      <b/>
      <sz val="11"/>
      <color theme="1"/>
      <name val="宋体"/>
      <charset val="134"/>
    </font>
    <font>
      <b/>
      <sz val="11"/>
      <name val="Arial"/>
      <charset val="134"/>
    </font>
    <font>
      <b/>
      <sz val="11"/>
      <name val="方正书宋_GBK"/>
      <charset val="134"/>
    </font>
    <font>
      <sz val="10"/>
      <name val="方正书宋_GBK"/>
      <charset val="0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49" fontId="0" fillId="0" borderId="0" xfId="0" applyNumberFormat="1" applyFont="1" applyAlignment="1">
      <alignment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6"/>
  <sheetViews>
    <sheetView tabSelected="1" workbookViewId="0">
      <selection activeCell="B4" sqref="B4"/>
    </sheetView>
  </sheetViews>
  <sheetFormatPr defaultColWidth="9" defaultRowHeight="13.5" outlineLevelCol="4"/>
  <cols>
    <col min="1" max="1" width="7.33333333333333" customWidth="1"/>
    <col min="2" max="2" width="37.3333333333333" customWidth="1"/>
    <col min="3" max="3" width="80.775" style="1" customWidth="1"/>
    <col min="4" max="4" width="23.4416666666667" customWidth="1"/>
    <col min="5" max="5" width="23.6666666666667" customWidth="1"/>
  </cols>
  <sheetData>
    <row r="1" spans="1:5">
      <c r="A1" s="2" t="s">
        <v>0</v>
      </c>
      <c r="B1" s="2"/>
      <c r="C1" s="3"/>
      <c r="D1" s="4"/>
      <c r="E1" s="3"/>
    </row>
    <row r="2" ht="55.5" customHeight="1" spans="1:5">
      <c r="A2" s="5" t="s">
        <v>1</v>
      </c>
      <c r="B2" s="5"/>
      <c r="C2" s="5"/>
      <c r="D2" s="5"/>
      <c r="E2" s="5"/>
    </row>
    <row r="3" ht="19.5" customHeight="1" spans="1:5">
      <c r="A3" s="6" t="s">
        <v>2</v>
      </c>
      <c r="B3" s="7" t="s">
        <v>3</v>
      </c>
      <c r="C3" s="8" t="s">
        <v>4</v>
      </c>
      <c r="D3" s="9" t="s">
        <v>5</v>
      </c>
      <c r="E3" s="10" t="s">
        <v>6</v>
      </c>
    </row>
    <row r="4" ht="19.5" customHeight="1" spans="1:5">
      <c r="A4" s="11" t="s">
        <v>7</v>
      </c>
      <c r="B4" s="12" t="s">
        <v>8</v>
      </c>
      <c r="C4" s="12" t="s">
        <v>9</v>
      </c>
      <c r="D4" s="13" t="s">
        <v>10</v>
      </c>
      <c r="E4" s="12" t="s">
        <v>11</v>
      </c>
    </row>
    <row r="5" ht="19.5" customHeight="1" spans="1:5">
      <c r="A5" s="11" t="s">
        <v>12</v>
      </c>
      <c r="B5" s="12" t="s">
        <v>13</v>
      </c>
      <c r="C5" s="12" t="s">
        <v>14</v>
      </c>
      <c r="D5" s="12" t="s">
        <v>15</v>
      </c>
      <c r="E5" s="12" t="s">
        <v>16</v>
      </c>
    </row>
    <row r="6" ht="15" customHeight="1" spans="1:5">
      <c r="A6" s="11" t="s">
        <v>17</v>
      </c>
      <c r="B6" s="12" t="s">
        <v>18</v>
      </c>
      <c r="C6" s="12" t="s">
        <v>19</v>
      </c>
      <c r="D6" s="12" t="s">
        <v>20</v>
      </c>
      <c r="E6" s="12" t="s">
        <v>21</v>
      </c>
    </row>
    <row r="7" ht="15" customHeight="1" spans="1:5">
      <c r="A7" s="11" t="s">
        <v>22</v>
      </c>
      <c r="B7" s="12" t="s">
        <v>23</v>
      </c>
      <c r="C7" s="12" t="s">
        <v>24</v>
      </c>
      <c r="D7" s="12" t="s">
        <v>25</v>
      </c>
      <c r="E7" s="12" t="s">
        <v>26</v>
      </c>
    </row>
    <row r="8" ht="15" customHeight="1" spans="1:5">
      <c r="A8" s="11" t="s">
        <v>27</v>
      </c>
      <c r="B8" s="12" t="s">
        <v>28</v>
      </c>
      <c r="C8" s="12" t="s">
        <v>29</v>
      </c>
      <c r="D8" s="12" t="s">
        <v>30</v>
      </c>
      <c r="E8" s="12" t="s">
        <v>31</v>
      </c>
    </row>
    <row r="9" ht="15" customHeight="1" spans="1:5">
      <c r="A9" s="11" t="s">
        <v>32</v>
      </c>
      <c r="B9" s="12" t="s">
        <v>33</v>
      </c>
      <c r="C9" s="12" t="s">
        <v>34</v>
      </c>
      <c r="D9" s="12" t="s">
        <v>35</v>
      </c>
      <c r="E9" s="12" t="s">
        <v>36</v>
      </c>
    </row>
    <row r="10" ht="15" customHeight="1" spans="1:5">
      <c r="A10" s="11" t="s">
        <v>37</v>
      </c>
      <c r="B10" s="12" t="s">
        <v>38</v>
      </c>
      <c r="C10" s="12" t="s">
        <v>39</v>
      </c>
      <c r="D10" s="12" t="s">
        <v>40</v>
      </c>
      <c r="E10" s="12" t="s">
        <v>41</v>
      </c>
    </row>
    <row r="11" ht="15" customHeight="1" spans="1:5">
      <c r="A11" s="11" t="s">
        <v>42</v>
      </c>
      <c r="B11" s="12" t="s">
        <v>43</v>
      </c>
      <c r="C11" s="12" t="s">
        <v>44</v>
      </c>
      <c r="D11" s="12" t="s">
        <v>45</v>
      </c>
      <c r="E11" s="12" t="s">
        <v>46</v>
      </c>
    </row>
    <row r="12" spans="1:5">
      <c r="A12" s="11" t="s">
        <v>47</v>
      </c>
      <c r="B12" s="12" t="s">
        <v>48</v>
      </c>
      <c r="C12" s="12" t="s">
        <v>49</v>
      </c>
      <c r="D12" s="13" t="s">
        <v>50</v>
      </c>
      <c r="E12" s="12" t="s">
        <v>51</v>
      </c>
    </row>
    <row r="13" spans="1:5">
      <c r="A13" s="11" t="s">
        <v>52</v>
      </c>
      <c r="B13" s="12" t="s">
        <v>53</v>
      </c>
      <c r="C13" s="12" t="s">
        <v>54</v>
      </c>
      <c r="D13" s="13" t="s">
        <v>55</v>
      </c>
      <c r="E13" s="12" t="s">
        <v>56</v>
      </c>
    </row>
    <row r="14" spans="1:5">
      <c r="A14" s="11" t="s">
        <v>57</v>
      </c>
      <c r="B14" s="12" t="s">
        <v>58</v>
      </c>
      <c r="C14" s="12" t="s">
        <v>59</v>
      </c>
      <c r="D14" s="13" t="s">
        <v>60</v>
      </c>
      <c r="E14" s="12" t="s">
        <v>61</v>
      </c>
    </row>
    <row r="15" spans="1:5">
      <c r="A15" s="11" t="s">
        <v>62</v>
      </c>
      <c r="B15" s="12" t="s">
        <v>63</v>
      </c>
      <c r="C15" s="12" t="s">
        <v>64</v>
      </c>
      <c r="D15" s="13" t="s">
        <v>65</v>
      </c>
      <c r="E15" s="12" t="s">
        <v>66</v>
      </c>
    </row>
    <row r="16" spans="1:5">
      <c r="A16" s="11" t="s">
        <v>67</v>
      </c>
      <c r="B16" s="12" t="s">
        <v>68</v>
      </c>
      <c r="C16" s="12" t="s">
        <v>69</v>
      </c>
      <c r="D16" s="13" t="s">
        <v>70</v>
      </c>
      <c r="E16" s="12" t="s">
        <v>26</v>
      </c>
    </row>
  </sheetData>
  <mergeCells count="2">
    <mergeCell ref="A1:B1"/>
    <mergeCell ref="A2:E2"/>
  </mergeCells>
  <conditionalFormatting sqref="B1:B3 B12:B1048576">
    <cfRule type="duplicateValues" dxfId="0" priority="2"/>
  </conditionalFormatting>
  <printOptions horizontalCentered="1"/>
  <pageMargins left="0.47244094488189" right="0.275590551181102" top="0.236220472440945" bottom="0.31496062992126" header="0.15748031496063" footer="0.15748031496063"/>
  <pageSetup paperSize="9" scale="8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伟杰</cp:lastModifiedBy>
  <dcterms:created xsi:type="dcterms:W3CDTF">2006-09-22T19:21:00Z</dcterms:created>
  <cp:lastPrinted>2023-06-10T09:47:00Z</cp:lastPrinted>
  <dcterms:modified xsi:type="dcterms:W3CDTF">2025-07-01T07:09:32Z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1208995938A64C8EB1A7A0BBF1AF90F9</vt:lpwstr>
  </property>
</Properties>
</file>