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<sst xmlns="http://schemas.openxmlformats.org/spreadsheetml/2006/main" count="67" uniqueCount="64">
  <si>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</si>
  <si>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</si>
  <si>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</si>
  <si>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</si>
  <si>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</si>
  <si>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</si>
  <si>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</si>
  <si>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孙克庆</t>
  </si>
  <si>
    <t>江门市新会区会城公园西路33号303</t>
  </si>
  <si>
    <t>440700082960</t>
  </si>
  <si>
    <t>2025-09-30</t>
  </si>
  <si>
    <t>江门市绿巨人供应链有限公司</t>
  </si>
  <si>
    <t>江门市新会区会城同德二路7号109</t>
  </si>
  <si>
    <t>440700102063</t>
  </si>
  <si>
    <t>江门市新会区鹏华贸易有限公司</t>
  </si>
  <si>
    <t>江门市新会区会城东庆北路11号123</t>
  </si>
  <si>
    <t>440700103317</t>
  </si>
  <si>
    <t>2026-12-31</t>
  </si>
  <si>
    <t>谭荣滔</t>
  </si>
  <si>
    <t>江门市新会区双水镇南岸新圩村79号</t>
  </si>
  <si>
    <t>440700412515</t>
  </si>
  <si>
    <t>2028-10-09</t>
  </si>
  <si>
    <t>江门市汇海物流管理有限公司</t>
  </si>
  <si>
    <t>江门市新会区会城圭阳中路13号122自编之一</t>
  </si>
  <si>
    <t>440700412391</t>
  </si>
  <si>
    <t>2028-07-22</t>
  </si>
  <si>
    <t>江门市银湾土方工程有限公司</t>
  </si>
  <si>
    <t>江门市新会区会城今成路50号1座8楼（自编803室）</t>
  </si>
  <si>
    <t>440700412419</t>
  </si>
  <si>
    <t>2028-08-07</t>
  </si>
  <si>
    <t>江门市新会区宏财园林绿化工程有限公司</t>
  </si>
  <si>
    <t>江门市新会区会城中心南路3号旭涛花园8座118</t>
  </si>
  <si>
    <t>440700101831</t>
  </si>
  <si>
    <t>张国标</t>
  </si>
  <si>
    <t>江门市新会区双水镇东凌松三村27号</t>
  </si>
  <si>
    <t>440700103149</t>
  </si>
  <si>
    <t>2026-09-30</t>
  </si>
  <si>
    <t>新会区轩庆五金店</t>
  </si>
  <si>
    <t>江门市新会区会城侨乐路18号119#车房（自编04）</t>
  </si>
  <si>
    <t>440700411486</t>
  </si>
  <si>
    <t>2027-07-10</t>
  </si>
  <si>
    <t>新会区筑清废旧品回收店</t>
  </si>
  <si>
    <t>江门市新会区会城侨兴南路22号1座103（自编04）（一址多照）</t>
  </si>
  <si>
    <t>440700411692</t>
  </si>
  <si>
    <t>2027-09-13</t>
  </si>
  <si>
    <t>新会区钦乐水产店</t>
  </si>
  <si>
    <t>江门市新会区会城侨兴北路13号1座423（自编02）（信息申报制）（住改商）（一址多照）</t>
  </si>
  <si>
    <t>440700411763</t>
  </si>
  <si>
    <t>2027-10-11</t>
  </si>
  <si>
    <t>亚环咨务（江门市）科技有限公司</t>
  </si>
  <si>
    <t>江门市新会区双水镇河滨东路2号1座107</t>
  </si>
  <si>
    <t>440700101364</t>
  </si>
  <si>
    <t>2025-06-30</t>
  </si>
  <si>
    <t>江门市立铭物流有限公司</t>
  </si>
  <si>
    <t>江门市新会区会城新会大道中38号11座113（一址多照）</t>
  </si>
  <si>
    <t>440700412395</t>
  </si>
  <si>
    <t>2028-07-25</t>
  </si>
  <si>
    <t>戴仲楼</t>
  </si>
  <si>
    <t>广东省江门市新会区双水镇南水南溪村089号</t>
  </si>
  <si>
    <t>440700083030</t>
  </si>
  <si>
    <t>新会区崖门镇李烽机械部</t>
  </si>
  <si>
    <t>江门市新会区崖门镇南合村公路边水坑头北</t>
  </si>
  <si>
    <t>440700411221</t>
  </si>
  <si>
    <t>2027-04-17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</si>
</sst>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20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7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8"/>
  <sheetViews>
    <sheetView tabSelected="1" workbookViewId="0">
      <selection activeCell="C20" sqref="C20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2" t="s">
        <v>6</v>
      </c>
    </row>
    <row r="4" ht="19.5" customHeight="true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ht="15" customHeight="true" spans="1:5">
      <c r="A5" s="10">
        <v>2</v>
      </c>
      <c r="B5" s="11" t="s">
        <v>11</v>
      </c>
      <c r="C5" s="11" t="s">
        <v>12</v>
      </c>
      <c r="D5" s="11" t="s">
        <v>13</v>
      </c>
      <c r="E5" s="11" t="s">
        <v>10</v>
      </c>
    </row>
    <row r="6" ht="15" customHeight="true" spans="1:5">
      <c r="A6" s="10">
        <v>3</v>
      </c>
      <c r="B6" s="11" t="s">
        <v>14</v>
      </c>
      <c r="C6" s="11" t="s">
        <v>15</v>
      </c>
      <c r="D6" s="11" t="s">
        <v>16</v>
      </c>
      <c r="E6" s="11" t="s">
        <v>17</v>
      </c>
    </row>
    <row r="7" ht="15" customHeight="true" spans="1:5">
      <c r="A7" s="10">
        <v>4</v>
      </c>
      <c r="B7" s="11" t="s">
        <v>18</v>
      </c>
      <c r="C7" s="11" t="s">
        <v>19</v>
      </c>
      <c r="D7" s="11" t="s">
        <v>20</v>
      </c>
      <c r="E7" s="11" t="s">
        <v>21</v>
      </c>
    </row>
    <row r="8" ht="15" customHeight="true" spans="1:5">
      <c r="A8" s="10">
        <v>5</v>
      </c>
      <c r="B8" s="11" t="s">
        <v>22</v>
      </c>
      <c r="C8" s="11" t="s">
        <v>23</v>
      </c>
      <c r="D8" s="11" t="s">
        <v>24</v>
      </c>
      <c r="E8" s="11" t="s">
        <v>25</v>
      </c>
    </row>
    <row r="9" ht="15" customHeight="true" spans="1:5">
      <c r="A9" s="10">
        <v>6</v>
      </c>
      <c r="B9" s="11" t="s">
        <v>26</v>
      </c>
      <c r="C9" s="11" t="s">
        <v>27</v>
      </c>
      <c r="D9" s="11" t="s">
        <v>28</v>
      </c>
      <c r="E9" s="11" t="s">
        <v>29</v>
      </c>
    </row>
    <row r="10" ht="15" customHeight="true" spans="1:5">
      <c r="A10" s="10">
        <v>7</v>
      </c>
      <c r="B10" s="11" t="s">
        <v>30</v>
      </c>
      <c r="C10" s="11" t="s">
        <v>31</v>
      </c>
      <c r="D10" s="11" t="s">
        <v>32</v>
      </c>
      <c r="E10" s="11" t="s">
        <v>10</v>
      </c>
    </row>
    <row r="11" ht="15" customHeight="true" spans="1:5">
      <c r="A11" s="10">
        <v>8</v>
      </c>
      <c r="B11" s="11" t="s">
        <v>33</v>
      </c>
      <c r="C11" s="11" t="s">
        <v>34</v>
      </c>
      <c r="D11" s="11" t="s">
        <v>35</v>
      </c>
      <c r="E11" s="11" t="s">
        <v>36</v>
      </c>
    </row>
    <row r="12" spans="1:5">
      <c r="A12" s="10">
        <v>9</v>
      </c>
      <c r="B12" s="11" t="s">
        <v>37</v>
      </c>
      <c r="C12" s="11" t="s">
        <v>38</v>
      </c>
      <c r="D12" s="11" t="s">
        <v>39</v>
      </c>
      <c r="E12" s="11" t="s">
        <v>40</v>
      </c>
    </row>
    <row r="13" spans="1:5">
      <c r="A13" s="10">
        <v>10</v>
      </c>
      <c r="B13" s="11" t="s">
        <v>41</v>
      </c>
      <c r="C13" s="11" t="s">
        <v>42</v>
      </c>
      <c r="D13" s="11" t="s">
        <v>43</v>
      </c>
      <c r="E13" s="11" t="s">
        <v>44</v>
      </c>
    </row>
    <row r="14" spans="1:5">
      <c r="A14" s="10">
        <v>11</v>
      </c>
      <c r="B14" s="11" t="s">
        <v>45</v>
      </c>
      <c r="C14" s="11" t="s">
        <v>46</v>
      </c>
      <c r="D14" s="11" t="s">
        <v>47</v>
      </c>
      <c r="E14" s="11" t="s">
        <v>48</v>
      </c>
    </row>
    <row r="15" spans="1:5">
      <c r="A15" s="10">
        <v>12</v>
      </c>
      <c r="B15" s="11" t="s">
        <v>49</v>
      </c>
      <c r="C15" s="11" t="s">
        <v>50</v>
      </c>
      <c r="D15" s="11" t="s">
        <v>51</v>
      </c>
      <c r="E15" s="11" t="s">
        <v>52</v>
      </c>
    </row>
    <row r="16" spans="1:5">
      <c r="A16" s="10">
        <v>13</v>
      </c>
      <c r="B16" s="11" t="s">
        <v>53</v>
      </c>
      <c r="C16" s="11" t="s">
        <v>54</v>
      </c>
      <c r="D16" s="11" t="s">
        <v>55</v>
      </c>
      <c r="E16" s="11" t="s">
        <v>56</v>
      </c>
    </row>
    <row r="17" spans="1:5">
      <c r="A17" s="10">
        <v>14</v>
      </c>
      <c r="B17" s="11" t="s">
        <v>57</v>
      </c>
      <c r="C17" s="11" t="s">
        <v>58</v>
      </c>
      <c r="D17" s="11" t="s">
        <v>59</v>
      </c>
      <c r="E17" s="11" t="s">
        <v>10</v>
      </c>
    </row>
    <row r="18" spans="1:5">
      <c r="A18" s="10">
        <v>15</v>
      </c>
      <c r="B18" s="11" t="s">
        <v>60</v>
      </c>
      <c r="C18" s="11" t="s">
        <v>61</v>
      </c>
      <c r="D18" s="11" t="s">
        <v>62</v>
      </c>
      <c r="E18" s="11" t="s">
        <v>63</v>
      </c>
    </row>
  </sheetData>
  <mergeCells count="2">
    <mergeCell ref="A1:B1"/>
    <mergeCell ref="A2:E2"/>
  </mergeCells>
  <conditionalFormatting sqref="B1:B3 B19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2006-09-24T03:21:00Z</dcterms:created>
  <cp:lastPrinted>2023-06-11T17:47:00Z</cp:lastPrinted>
  <dcterms:modified xsi:type="dcterms:W3CDTF">2025-02-06T11:29:10Z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