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<sst xmlns="http://schemas.openxmlformats.org/spreadsheetml/2006/main" count="2462" uniqueCount="852">
  <si>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</si>
  <si>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</si>
  <si>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</si>
  <si>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</si>
  <si>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</si>
  <si>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</si>
  <si>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</si>
  <si>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</si>
  <si>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</si>
  <si>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</si>
  <si>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</si>
  <si>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</si>
  <si>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</si>
  <si>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</si>
  <si>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</si>
  <si>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</si>
  <si>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</si>
  <si>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</si>
  <si>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</si>
  <si>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</si>
  <si>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</si>
  <si>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</si>
  <si>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</si>
  <si>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</si>
  <si>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</si>
  <si>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</si>
  <si>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</si>
  <si>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</si>
  <si>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</si>
  <si>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</si>
  <si>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</si>
  <si>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</si>
  <si>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</si>
  <si>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</si>
  <si>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</si>
  <si>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</si>
  <si>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</si>
  <si>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</si>
  <si>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</si>
  <si>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</si>
  <si>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</si>
  <si>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</si>
  <si>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</si>
  <si>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</si>
  <si>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</si>
  <si>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</si>
  <si>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江门市新会区大鳌镇三十六顷村三十六顷股份经济合作社</t>
  </si>
  <si>
    <t>法人及非法人组织</t>
  </si>
  <si>
    <t>谭超华</t>
  </si>
  <si>
    <t>身份证</t>
  </si>
  <si>
    <t>440782********5918</t>
  </si>
  <si>
    <t>江门市新会区农业农村局行政许可决定书</t>
  </si>
  <si>
    <t>新农农【2022）（滩涂养殖）许字02号</t>
  </si>
  <si>
    <t>普通</t>
  </si>
  <si>
    <t>水域滩涂养殖许可证</t>
  </si>
  <si>
    <t>粤新会区府(淡)养证[2022]第00001号</t>
  </si>
  <si>
    <t>新办证书</t>
  </si>
  <si>
    <t>2022/09/15</t>
  </si>
  <si>
    <t>2022/09/23</t>
  </si>
  <si>
    <t>2032/09/23</t>
  </si>
  <si>
    <t>江门市新会区农业农村局</t>
  </si>
  <si>
    <t>江门市新会区大鳌镇大鳌村大鳌股份经济合作社</t>
  </si>
  <si>
    <t>黄初洪</t>
  </si>
  <si>
    <t>440782********5914</t>
  </si>
  <si>
    <t>新农农【2022）（滩涂养殖）许字03号</t>
  </si>
  <si>
    <t>粤新会区府(淡)养证[2022]第00002号</t>
  </si>
  <si>
    <t>2022/09/22</t>
  </si>
  <si>
    <t>2022/09/26</t>
  </si>
  <si>
    <t>2032/09/26</t>
  </si>
  <si>
    <t>江门市新会区大鳌镇大鳌尾村股份经济合作联合社</t>
  </si>
  <si>
    <t>梁丙添</t>
  </si>
  <si>
    <t>440721********5915</t>
  </si>
  <si>
    <t>新农农【2022）（滩涂养殖）许字04号</t>
  </si>
  <si>
    <t>粤新会区府(淡)养证[2022]第00003号</t>
  </si>
  <si>
    <t>江门市新会区大鳌镇大鳌村一村股份经济合作社</t>
  </si>
  <si>
    <t>庞豪奕</t>
  </si>
  <si>
    <t>440782********5931</t>
  </si>
  <si>
    <t>新农农【2022）（滩涂养殖）许字05号</t>
  </si>
  <si>
    <t>粤新会区府(淡)养证[2022]第00004号</t>
  </si>
  <si>
    <t>江门市新会区大鳌镇三十六顷村红卫股份经济合作社</t>
  </si>
  <si>
    <t>卢卫球</t>
  </si>
  <si>
    <t>440721********5916</t>
  </si>
  <si>
    <t>新农农【2022）（滩涂养殖）许字06号</t>
  </si>
  <si>
    <t>粤新会区府(淡)养证[2022]第00005号</t>
  </si>
  <si>
    <t>江门市新会区大鳌镇十围村股份经济合作联合社</t>
  </si>
  <si>
    <t>黄桂文</t>
  </si>
  <si>
    <t>440721********5933</t>
  </si>
  <si>
    <t>新农农【2022）（滩涂养殖）许字07号</t>
  </si>
  <si>
    <t>粤新会区府(淡)养证[2022]第00006号</t>
  </si>
  <si>
    <t>2022/09/20</t>
  </si>
  <si>
    <t>2032/09/20</t>
  </si>
  <si>
    <t>江门市新会区三江镇九子沙经济联合社</t>
  </si>
  <si>
    <t>梁社钦</t>
  </si>
  <si>
    <t>440721********5318</t>
  </si>
  <si>
    <t>新农农【2022）（滩涂养殖）许字08号</t>
  </si>
  <si>
    <t>粤新会区府(淡)养证[2022]第00007号</t>
  </si>
  <si>
    <t>2022/09/24</t>
  </si>
  <si>
    <t>江门市新会区三江镇深吕经济联合社</t>
  </si>
  <si>
    <t>李琼欢</t>
  </si>
  <si>
    <t>440782********5329</t>
  </si>
  <si>
    <t>新农农【2022）（滩涂养殖）许字09号</t>
  </si>
  <si>
    <t>粤新会区府(淡)养证[2022]第00008号</t>
  </si>
  <si>
    <t>2022/09/25</t>
  </si>
  <si>
    <t>2032/09/25</t>
  </si>
  <si>
    <t>江门市新会区睦洲镇石板沙经济联合社</t>
  </si>
  <si>
    <t>冯郁腾</t>
  </si>
  <si>
    <t>440721********561X</t>
  </si>
  <si>
    <t>新农农【2022）（滩涂养殖）许字10号</t>
  </si>
  <si>
    <t>粤新会区府(淡)养证[2022]第00009号</t>
  </si>
  <si>
    <t>江门市新会区睦洲镇南镇经济联合社</t>
  </si>
  <si>
    <t>关俊杰</t>
  </si>
  <si>
    <t>440782********5618</t>
  </si>
  <si>
    <t>新农农【2022）（滩涂养殖）许字11号</t>
  </si>
  <si>
    <t>粤新会区府(淡)养证[2022]第00010号</t>
  </si>
  <si>
    <t>江门市新会区双水镇上凌股份经济联合社</t>
  </si>
  <si>
    <t>谭健庆</t>
  </si>
  <si>
    <t>440721********333X</t>
  </si>
  <si>
    <t>新农农【2022）（滩涂养殖）许字12号</t>
  </si>
  <si>
    <t>粤新会区府(淡)养证[2022]第00011号</t>
  </si>
  <si>
    <t>江门市新会区司前镇三益经济联合社</t>
  </si>
  <si>
    <t>何举论</t>
  </si>
  <si>
    <t>440721********2131</t>
  </si>
  <si>
    <t>新农农【2022）（滩涂养殖）许字13号</t>
  </si>
  <si>
    <t>粤新会区府(淡)养证[2022]第00012号</t>
  </si>
  <si>
    <t>2022/10/09</t>
  </si>
  <si>
    <t>江门市新会区司前镇小坪经济联合社</t>
  </si>
  <si>
    <t>黄兆</t>
  </si>
  <si>
    <t>440721********2115</t>
  </si>
  <si>
    <t>新农农【2022）（滩涂养殖）许字14号</t>
  </si>
  <si>
    <t>粤新会区府(淡)养证[2022]第00013号</t>
  </si>
  <si>
    <t>2032/10/09</t>
  </si>
  <si>
    <t>江门市新会区司前镇昆仑经济联合社</t>
  </si>
  <si>
    <t>李炳常</t>
  </si>
  <si>
    <t>440782********2133</t>
  </si>
  <si>
    <t>新农农【2022）（滩涂养殖）许字15号</t>
  </si>
  <si>
    <t>粤新会区府(淡)养证[2022]第00014号</t>
  </si>
  <si>
    <t>江门市新会区罗坑镇陈冲经济联合社</t>
  </si>
  <si>
    <t>陈愉俊</t>
  </si>
  <si>
    <t>440782********2811</t>
  </si>
  <si>
    <t>新农农【2022）（滩涂养殖）许字16号</t>
  </si>
  <si>
    <t>粤新会区府(淡)养证[2022]第00015号</t>
  </si>
  <si>
    <t>江门市新会区罗坑镇桂林经济联合社</t>
  </si>
  <si>
    <t>黄华根</t>
  </si>
  <si>
    <t>440721********2613</t>
  </si>
  <si>
    <t>新农农【2022）（滩涂养殖）许字17号</t>
  </si>
  <si>
    <t>粤新会区府(淡)养证[2022]第00016号</t>
  </si>
  <si>
    <t>江门市新会区罗坑镇和平经济联合社</t>
  </si>
  <si>
    <t>林荣想</t>
  </si>
  <si>
    <t>440782********281X</t>
  </si>
  <si>
    <t>新农农【2022）（滩涂养殖）许字18号</t>
  </si>
  <si>
    <t>粤新会区府(淡)养证[2022]第00017号</t>
  </si>
  <si>
    <t>江门市新会区罗坑镇亨头经济联合社</t>
  </si>
  <si>
    <t>刘长林</t>
  </si>
  <si>
    <t>440782********2613</t>
  </si>
  <si>
    <t>新农农【2022）（滩涂养殖）许字19号</t>
  </si>
  <si>
    <t>粤新会区府(淡)养证[2022]第00018号</t>
  </si>
  <si>
    <t>江门市新会区罗坑镇岭源经济联合社</t>
  </si>
  <si>
    <t>林沃芬</t>
  </si>
  <si>
    <t>440721********281X</t>
  </si>
  <si>
    <t>新农农【2022）（滩涂养殖）许字20号</t>
  </si>
  <si>
    <t>粤新会区府(淡)养证[2022]第00019号</t>
  </si>
  <si>
    <t>江门市新会区大鳌镇大 鳌村大鳌股份经济合作社</t>
  </si>
  <si>
    <t>新农农【2022）（滩涂养殖）许字21号</t>
  </si>
  <si>
    <t>粤新会区府(淡)养证[2022]第00020号</t>
  </si>
  <si>
    <t>修改地址，重发证件</t>
  </si>
  <si>
    <t>2022/10/10</t>
  </si>
  <si>
    <t>江门市新会区罗坑镇六堡经济联合社</t>
  </si>
  <si>
    <t>陈逢仙</t>
  </si>
  <si>
    <t>440781********1127</t>
  </si>
  <si>
    <t>新农农【2022）（滩涂养殖）许字22号</t>
  </si>
  <si>
    <t>粤新会区府(淡)养证[2022]第00021号</t>
  </si>
  <si>
    <t>2032/10/10</t>
  </si>
  <si>
    <t>江门市新会区罗坑镇芦冲经济联合社</t>
  </si>
  <si>
    <t>林适财</t>
  </si>
  <si>
    <t>440782********2615</t>
  </si>
  <si>
    <t>新农农【2022）（滩涂养殖）许字23号</t>
  </si>
  <si>
    <t>粤新会区府(淡)养证[2022]第00022号</t>
  </si>
  <si>
    <t>江门市新会区罗坑镇罗坑经济联合社</t>
  </si>
  <si>
    <t>林广宇</t>
  </si>
  <si>
    <t>新农农【2022）（滩涂养殖）许字24号</t>
  </si>
  <si>
    <t>粤新会区府(淡)养证[2022]第00023号</t>
  </si>
  <si>
    <t>江门市新会区罗坑镇南联经济联合社</t>
  </si>
  <si>
    <t>凡启红</t>
  </si>
  <si>
    <t>429001********6829</t>
  </si>
  <si>
    <t>新农农【2022）（滩涂养殖）许字25号</t>
  </si>
  <si>
    <t>粤新会区府(淡)养证[2022]第00024号</t>
  </si>
  <si>
    <t>江门市新会区罗坑镇升平经济联合社</t>
  </si>
  <si>
    <t>陈仕冀</t>
  </si>
  <si>
    <t>440782********2612</t>
  </si>
  <si>
    <t>新农农【2022）（滩涂养殖）许字26号</t>
  </si>
  <si>
    <t>粤新会区府(淡)养证[2022]第00025号</t>
  </si>
  <si>
    <t>林畴安</t>
  </si>
  <si>
    <t>440721********2834</t>
  </si>
  <si>
    <t>新农农【2022）（滩涂养殖）许字27号</t>
  </si>
  <si>
    <t>粤新会区府(淡)养证[2022]第00026号</t>
  </si>
  <si>
    <t>江门市新会区罗坑镇潭冈经济联合社</t>
  </si>
  <si>
    <t>阮建明</t>
  </si>
  <si>
    <t>440782********2819</t>
  </si>
  <si>
    <t>新农农【2022）（滩涂养殖）许字28号</t>
  </si>
  <si>
    <t>粤新会区府(淡)养证[2022]第00027号</t>
  </si>
  <si>
    <t>江门市新会区罗坑镇天湖经济联合社</t>
  </si>
  <si>
    <t>陈文权</t>
  </si>
  <si>
    <t>440782********2835</t>
  </si>
  <si>
    <t>新农农【2022）（滩涂养殖）许字29号</t>
  </si>
  <si>
    <t>粤新会区府(淡)养证[2022]第00028号</t>
  </si>
  <si>
    <t>江门市新会区罗坑镇下沙经济联合社</t>
  </si>
  <si>
    <t>林焕洋</t>
  </si>
  <si>
    <t>440721********2831</t>
  </si>
  <si>
    <t>新农农【2022）（滩涂养殖）许字30号</t>
  </si>
  <si>
    <t>粤新会区府(淡)养证[2022]第00029号</t>
  </si>
  <si>
    <t>江门市新会区会城街九龙经济联合社</t>
  </si>
  <si>
    <t>谭炳林</t>
  </si>
  <si>
    <t>440721********7614</t>
  </si>
  <si>
    <t>新农农【2022）（滩涂养殖）许字31号</t>
  </si>
  <si>
    <t>粤新会区府(淡)养证[2022]第00030号</t>
  </si>
  <si>
    <t>江门市新会区会城街二宁经济联合社</t>
  </si>
  <si>
    <t>谭健楼</t>
  </si>
  <si>
    <t>440782********1118</t>
  </si>
  <si>
    <t>新农农【2022）（滩涂养殖）许字32号</t>
  </si>
  <si>
    <t>粤新会区府(淡)养证[2022]第00031号</t>
  </si>
  <si>
    <t>江门市新会区大泽镇田金经济联合社</t>
  </si>
  <si>
    <t>周琼花</t>
  </si>
  <si>
    <t>440782********1627</t>
  </si>
  <si>
    <t>新农农【2022）（滩涂养殖）许字33号</t>
  </si>
  <si>
    <t>粤新会区府(淡)养证[2022]第00032号</t>
  </si>
  <si>
    <t>江门市新会区大泽镇北洋经济联合社</t>
  </si>
  <si>
    <t>林泉光</t>
  </si>
  <si>
    <t>440721********1657</t>
  </si>
  <si>
    <t>新农农【2022）（滩涂养殖）许字34号</t>
  </si>
  <si>
    <t>粤新会区府(淡)养证[2022]第00033号</t>
  </si>
  <si>
    <t>江门市新会区罗坑镇六联经济联合社</t>
  </si>
  <si>
    <t>陈景荣</t>
  </si>
  <si>
    <t>440721********2611</t>
  </si>
  <si>
    <t>新农农【2022）（滩涂养殖）许字35号</t>
  </si>
  <si>
    <t>粤新会区府(淡)养证[2022]第00034号</t>
  </si>
  <si>
    <t>江门市新会区大泽镇大泽经济联合社</t>
  </si>
  <si>
    <t>吕锡祥</t>
  </si>
  <si>
    <t>440782********1614</t>
  </si>
  <si>
    <t>新农农【2022）（滩涂养殖）许字36号</t>
  </si>
  <si>
    <t>粤新会区府(淡)养证[2022]第00036号</t>
  </si>
  <si>
    <t>江门市新会区大泽镇文龙经济联合社</t>
  </si>
  <si>
    <t>钟发康</t>
  </si>
  <si>
    <t>440721********1615</t>
  </si>
  <si>
    <t>新农农【2022）（滩涂养殖）许字37号</t>
  </si>
  <si>
    <t>粤新会区府(淡)养证[2022]第00037号</t>
  </si>
  <si>
    <t>翁龙云</t>
  </si>
  <si>
    <t>440782********5610</t>
  </si>
  <si>
    <t>新农农【2022）（滩涂养殖）许字38号</t>
  </si>
  <si>
    <t>粤新会区府(淡)养证[2022]第00039号</t>
  </si>
  <si>
    <t>2022/10/11</t>
  </si>
  <si>
    <t>江门市新会区崖门镇黄冲经济联合社</t>
  </si>
  <si>
    <t>蓝彩琴</t>
  </si>
  <si>
    <t>440782********3920</t>
  </si>
  <si>
    <t>新农农【2022）（滩涂养殖）许字40号</t>
  </si>
  <si>
    <t>粤新会区府(淡)养证[2022]第00044号</t>
  </si>
  <si>
    <t>2022/12/05</t>
  </si>
  <si>
    <t>2032/12/05</t>
  </si>
  <si>
    <t>江门市新会区崖门镇交贝石经济联合社</t>
  </si>
  <si>
    <t>李秀芳</t>
  </si>
  <si>
    <t>440721********4223</t>
  </si>
  <si>
    <t>新农农【2022）（滩涂养殖）许字41号</t>
  </si>
  <si>
    <t>粤新会区府(淡)养证[2022]第00046号</t>
  </si>
  <si>
    <t>江门市新会区崖门镇龙旺经济联合社</t>
  </si>
  <si>
    <t>黄坚成</t>
  </si>
  <si>
    <t>440721********3953</t>
  </si>
  <si>
    <t>新农农【2022）（滩涂养殖）许字43号</t>
  </si>
  <si>
    <t>粤新会区府(淡)养证[2022]第00048号</t>
  </si>
  <si>
    <t>江门市新会区崖门镇田边经济联合社</t>
  </si>
  <si>
    <t>黄力求</t>
  </si>
  <si>
    <t>440782********4218</t>
  </si>
  <si>
    <t>新农农【2022）（滩涂养殖）许字44号</t>
  </si>
  <si>
    <t>粤新会区府(淡)养证[2022]第00049号</t>
  </si>
  <si>
    <t>江门市新会区崖门镇古斗经济联合社</t>
  </si>
  <si>
    <t>韦财庆</t>
  </si>
  <si>
    <t>440782********4232</t>
  </si>
  <si>
    <t>新农农【2022）（滩涂养殖）许字45号</t>
  </si>
  <si>
    <t>粤新会区府(淡)养证[2022]第00050号</t>
  </si>
  <si>
    <t>江门市新会区崖门镇洞北经济联合社</t>
  </si>
  <si>
    <t>廖荣俊</t>
  </si>
  <si>
    <t>440721********3932</t>
  </si>
  <si>
    <t>新农农【2022）（滩涂养殖）许字46号</t>
  </si>
  <si>
    <t>粤新会区府(淡)养证[2022]第00051号</t>
  </si>
  <si>
    <t>江门市新会区崖门镇洞南经济联合社</t>
  </si>
  <si>
    <t>杨耀明</t>
  </si>
  <si>
    <t>440721********3913</t>
  </si>
  <si>
    <t>新农农【2022）（滩涂养殖）许字47号</t>
  </si>
  <si>
    <t>粤新会区府(淡)养证[2022]第00052号</t>
  </si>
  <si>
    <t>江门市新会区崖门镇京背经济联合社</t>
  </si>
  <si>
    <t>黄敬廉</t>
  </si>
  <si>
    <t>440782********6819</t>
  </si>
  <si>
    <t>新农农【2022）（滩涂养殖）许字48号</t>
  </si>
  <si>
    <t>粤新会区府(淡)养证[2022]第00053号</t>
  </si>
  <si>
    <t>江门市新会区崖门镇京梅经济联合社</t>
  </si>
  <si>
    <t>陈北兆</t>
  </si>
  <si>
    <t>440721********3915</t>
  </si>
  <si>
    <t>新农农【2022）（滩涂养殖）许字49号</t>
  </si>
  <si>
    <t>粤新会区府(淡)养证[2022]第00054号</t>
  </si>
  <si>
    <t>江门市新会区崖门镇坑口经济联合社</t>
  </si>
  <si>
    <t>李裕华</t>
  </si>
  <si>
    <t>440782********3917</t>
  </si>
  <si>
    <t>新农农【2022）（滩涂养殖）许字50号</t>
  </si>
  <si>
    <t>粤新会区府(淡)养证[2022]第00055号</t>
  </si>
  <si>
    <t>江门市新会区崖门镇明苹经济联合社</t>
  </si>
  <si>
    <t>李春妮</t>
  </si>
  <si>
    <t>440782********3945</t>
  </si>
  <si>
    <t>新农农【2022）（滩涂养殖）许字51号</t>
  </si>
  <si>
    <t>粤新会区府(淡)养证[2022]第00056号</t>
  </si>
  <si>
    <t>江门市新会区崖门镇南合经济联合社</t>
  </si>
  <si>
    <t>钟荣生</t>
  </si>
  <si>
    <t>440782********391X</t>
  </si>
  <si>
    <t>新农农【2022）（滩涂养殖）许字52号</t>
  </si>
  <si>
    <t>粤新会区府(淡)养证[2022]第00057号</t>
  </si>
  <si>
    <t>江门市新会区崖门镇水背经济联合社</t>
  </si>
  <si>
    <t>黄钦池</t>
  </si>
  <si>
    <t>440721********3911</t>
  </si>
  <si>
    <t>新农农【2022）（滩涂养殖）许字53号</t>
  </si>
  <si>
    <t>粤新会区府(淡)养证[2022]第00058号</t>
  </si>
  <si>
    <t>江门市新会区崖门镇田南经济联合社</t>
  </si>
  <si>
    <t>李树峰</t>
  </si>
  <si>
    <t>440782********3911</t>
  </si>
  <si>
    <t>新农农【2022）（滩涂养殖）许字54号</t>
  </si>
  <si>
    <t>粤新会区府(淡)养证[2022]第00059号</t>
  </si>
  <si>
    <t>江门市新会区崖门镇甜水经济联合社</t>
  </si>
  <si>
    <t>李国辉</t>
  </si>
  <si>
    <t>440782********3952</t>
  </si>
  <si>
    <t>新农农【2022）（滩涂养殖）许字55号</t>
  </si>
  <si>
    <t>粤新会区府(淡)养证[2022]第00060号</t>
  </si>
  <si>
    <t>江门市新会区崖门镇横水经济联合社</t>
  </si>
  <si>
    <t>黄荣胜</t>
  </si>
  <si>
    <t>新农农【2022）（滩涂养殖）许字57号</t>
  </si>
  <si>
    <t>粤新会区府(淡)养证[2022]第00062号</t>
  </si>
  <si>
    <t>2022/12/06</t>
  </si>
  <si>
    <t>江门市新会区沙堆镇八顷股份经济联合社</t>
  </si>
  <si>
    <t>梁卫文</t>
  </si>
  <si>
    <t>440721********4737</t>
  </si>
  <si>
    <t>新农农【2022）（滩涂养殖）许字58号</t>
  </si>
  <si>
    <t>粤新会区府(淡)养证[2022]第00063号</t>
  </si>
  <si>
    <t>2032/12/06</t>
  </si>
  <si>
    <t>江门市新会区沙堆镇大环股份经济联合社</t>
  </si>
  <si>
    <t>李瑞艮</t>
  </si>
  <si>
    <t>440782********4724</t>
  </si>
  <si>
    <t>新农农【2022）（滩涂养殖）许字59号</t>
  </si>
  <si>
    <t>粤新会区府(淡)养证[2022]第00064号</t>
  </si>
  <si>
    <t>江门市新会区沙堆镇独联股份经济联合社</t>
  </si>
  <si>
    <t>林新庆</t>
  </si>
  <si>
    <t>440782********4736</t>
  </si>
  <si>
    <t>新农农【2022）（滩涂养殖）许字60号</t>
  </si>
  <si>
    <t>粤新会区府(淡)养证[2022]第00065号</t>
  </si>
  <si>
    <t>江门市新会区沙堆镇居安股份经济联合社</t>
  </si>
  <si>
    <t>林权伟</t>
  </si>
  <si>
    <t>440721********4716</t>
  </si>
  <si>
    <t>新农农【2022）（滩涂养殖）许字61号</t>
  </si>
  <si>
    <t>粤新会区府(淡)养证[2022]第00066号</t>
  </si>
  <si>
    <t>江门市新会区沙堆镇梅北股份经济联合社</t>
  </si>
  <si>
    <t>聂亦权</t>
  </si>
  <si>
    <t>新农农【2022）（滩涂养殖）许字62号</t>
  </si>
  <si>
    <t>粤新会区府(淡)养证[2022]第00067号</t>
  </si>
  <si>
    <t>江门市新会区沙堆镇梅阁经济联合社</t>
  </si>
  <si>
    <t>蒋炎韶</t>
  </si>
  <si>
    <t>新农农【2022）（滩涂养殖）许字63号</t>
  </si>
  <si>
    <t>粤新会区府(淡)养证[2022]第00068号</t>
  </si>
  <si>
    <t>江门市新会区沙堆镇梅兴股份经济联合社</t>
  </si>
  <si>
    <t>曾永强</t>
  </si>
  <si>
    <t>新农农【2022）（滩涂养殖）许字64号</t>
  </si>
  <si>
    <t>粤新会区府(淡)养证[2022]第00069号</t>
  </si>
  <si>
    <t>江门市新会区沙堆镇那伏股份经济联合社</t>
  </si>
  <si>
    <t>高建志</t>
  </si>
  <si>
    <t>440721********4717</t>
  </si>
  <si>
    <t>新农农【2022）（滩涂养殖）许字65号</t>
  </si>
  <si>
    <t>粤新会区府(淡)养证[2022]第00070号</t>
  </si>
  <si>
    <t>江门市新会区沙堆镇沙东股份经济联合社</t>
  </si>
  <si>
    <t>胡文龙</t>
  </si>
  <si>
    <t>440721********4712</t>
  </si>
  <si>
    <t>新农农【2022）（滩涂养殖）许字66号</t>
  </si>
  <si>
    <t>粤新会区府(淡)养证[2022]第00071号</t>
  </si>
  <si>
    <t>江门市新会区沙堆镇沙角股份经济联合社</t>
  </si>
  <si>
    <t>曾艺强</t>
  </si>
  <si>
    <t>440721********4718</t>
  </si>
  <si>
    <t>新农农【2022）（滩涂养殖）许字67号</t>
  </si>
  <si>
    <t>粤新会区府(淡)养证[2022]第00072号</t>
  </si>
  <si>
    <t>江门市新会区沙堆镇沙西股份经济联合社</t>
  </si>
  <si>
    <t>李健清</t>
  </si>
  <si>
    <t>440782********4719</t>
  </si>
  <si>
    <t>新农农【2022）（滩涂养殖）许字68号</t>
  </si>
  <si>
    <t>粤新会区府(淡)养证[2022]第00073号</t>
  </si>
  <si>
    <t>江门市新会区双水镇田心股份经济联合社</t>
  </si>
  <si>
    <t>林鸿锐</t>
  </si>
  <si>
    <t>440782********3371</t>
  </si>
  <si>
    <t>新农农【2022）（滩涂养殖）许字69号</t>
  </si>
  <si>
    <t>粤新会区府(淡)养证[2022]第00074号</t>
  </si>
  <si>
    <t>2022/12/07</t>
  </si>
  <si>
    <t>江门市新会区双水镇水库股份经济联合社</t>
  </si>
  <si>
    <t>谭锡洪</t>
  </si>
  <si>
    <t>440721********3310</t>
  </si>
  <si>
    <t>新农农【2022）（滩涂养殖）许字70号</t>
  </si>
  <si>
    <t>粤新会区府(淡)养证[2022]第00075号</t>
  </si>
  <si>
    <t>2032/12/07</t>
  </si>
  <si>
    <t>江门市新会区双水镇邦龙股份经济联合社</t>
  </si>
  <si>
    <t>夏均培</t>
  </si>
  <si>
    <t>440782********3318</t>
  </si>
  <si>
    <t>新农农【2022）（滩涂养殖）许字71号</t>
  </si>
  <si>
    <t>粤新会区府(淡)养证[2022]第00076号</t>
  </si>
  <si>
    <t>江门市新会区双水镇沙路股份经济联合社</t>
  </si>
  <si>
    <t>梁钦盈</t>
  </si>
  <si>
    <t>440782********3313</t>
  </si>
  <si>
    <t>新农农【2022）（滩涂养殖）许字72号</t>
  </si>
  <si>
    <t>粤新会区府(淡)养证[2022]第00077号</t>
  </si>
  <si>
    <t>江门市新会区双水镇朱村股份经济联合社</t>
  </si>
  <si>
    <t>李柏昂</t>
  </si>
  <si>
    <t>440721********3337</t>
  </si>
  <si>
    <t>新农农【2022）（滩涂养殖）许字73号</t>
  </si>
  <si>
    <t>粤新会区府(淡)养证[2022]第00078号</t>
  </si>
  <si>
    <t>江门市新会区双水镇嘉寮股份经济联合社</t>
  </si>
  <si>
    <t>利均池</t>
  </si>
  <si>
    <t>440782********3310</t>
  </si>
  <si>
    <t>新农农【2022）（滩涂养殖）许字74号</t>
  </si>
  <si>
    <t>粤新会区府(淡)养证[2022]第00079号</t>
  </si>
  <si>
    <t>2022/12/08</t>
  </si>
  <si>
    <t>江门市新会区双水镇楼墩股份经济联合社</t>
  </si>
  <si>
    <t>林启安</t>
  </si>
  <si>
    <t>440782********3336</t>
  </si>
  <si>
    <t>新农农【2022）（滩涂养殖）许字75号</t>
  </si>
  <si>
    <t>粤新会区府(淡)养证[2022]第00080号</t>
  </si>
  <si>
    <t>2032/12/08</t>
  </si>
  <si>
    <t>江门市新会区双水镇双水股份经济联合社</t>
  </si>
  <si>
    <t>刘炎洪</t>
  </si>
  <si>
    <t>440721********3318</t>
  </si>
  <si>
    <t>新农农【2022）（滩涂养殖）许字80号</t>
  </si>
  <si>
    <t>粤新会区府(淡)养证[2022]第00085号</t>
  </si>
  <si>
    <t>2022/12/12</t>
  </si>
  <si>
    <t>江门市新会区双水镇木江股份经济联合社</t>
  </si>
  <si>
    <t>伍美浓</t>
  </si>
  <si>
    <t>440782********3327</t>
  </si>
  <si>
    <t>新农农【2022）（滩涂养殖）许字81号</t>
  </si>
  <si>
    <t>粤新会区府(淡)养证[2022]第00086号</t>
  </si>
  <si>
    <t>2032/12/12</t>
  </si>
  <si>
    <t>江门市新会区双水镇龙脊股份经济联合社</t>
  </si>
  <si>
    <t>阮潮顺</t>
  </si>
  <si>
    <t>440782********3316</t>
  </si>
  <si>
    <t>新农农【2022）（滩涂养殖）许字82号</t>
  </si>
  <si>
    <t>粤新会区府(淡)养证[2022]第00087号</t>
  </si>
  <si>
    <t>江门市新会区双水镇梁家股份经济联合社</t>
  </si>
  <si>
    <t>梁潮汉</t>
  </si>
  <si>
    <t>440721********3316</t>
  </si>
  <si>
    <t>新农农【2022）（滩涂养殖）许字83号</t>
  </si>
  <si>
    <t>粤新会区府(淡)养证[2022]第00089号</t>
  </si>
  <si>
    <t>江门市新会区双水镇蓢头经济联合社</t>
  </si>
  <si>
    <t>钟华许</t>
  </si>
  <si>
    <t>新农农【2022）（滩涂养殖）许字84号</t>
  </si>
  <si>
    <t>粤新会区府(淡)养证[2022]第00090号</t>
  </si>
  <si>
    <t>江门市新会区双水镇岛桥股份经济联合社</t>
  </si>
  <si>
    <t>游柏深</t>
  </si>
  <si>
    <t>新农农【2022）（滩涂养殖）许字85号</t>
  </si>
  <si>
    <t>粤新会区府(淡)养证[2022]第00091号</t>
  </si>
  <si>
    <t>2022/12/13</t>
  </si>
  <si>
    <t>江门市新会区双水镇南岸股份经济联合社</t>
  </si>
  <si>
    <t>谭柏源</t>
  </si>
  <si>
    <t>440721********3313</t>
  </si>
  <si>
    <t>新农农【2022）（滩涂养殖）许字86号</t>
  </si>
  <si>
    <t>粤新会区府(淡)养证[2022]第00092号</t>
  </si>
  <si>
    <t>2032/12/13</t>
  </si>
  <si>
    <t>江门市新会区双水镇东凌经济联合社</t>
  </si>
  <si>
    <t>张家富</t>
  </si>
  <si>
    <t>440782********3333</t>
  </si>
  <si>
    <t>新农农【2022）（滩涂养殖）许字87号</t>
  </si>
  <si>
    <t>粤新会区府(淡)养证[2022]第00094号</t>
  </si>
  <si>
    <t>江门市新会区双水镇六里经济联合社</t>
  </si>
  <si>
    <t>马柏灵</t>
  </si>
  <si>
    <t>440721********3115</t>
  </si>
  <si>
    <t>新农农【2022）（滩涂养殖）许字88号</t>
  </si>
  <si>
    <t>粤新会区府(淡)养证[2022]第00095号</t>
  </si>
  <si>
    <t>2022/12/19</t>
  </si>
  <si>
    <t>江门市新会区双水镇豪山股份经济联合社</t>
  </si>
  <si>
    <t>张炳辉</t>
  </si>
  <si>
    <t>440782********3315</t>
  </si>
  <si>
    <t>新农农【2022）（滩涂养殖）许字89号</t>
  </si>
  <si>
    <t>粤新会区府(淡)养证[2022]第00096号</t>
  </si>
  <si>
    <t>2022/12/26</t>
  </si>
  <si>
    <t>2032/12/19</t>
  </si>
  <si>
    <t>江门市新会区双水镇沙蓢股份经济联合社</t>
  </si>
  <si>
    <t>张长结</t>
  </si>
  <si>
    <t>440782********3348</t>
  </si>
  <si>
    <t>新农农【2022）（滩涂养殖）许字92号</t>
  </si>
  <si>
    <t>粤新会区府(淡)养证[2022]第00099号</t>
  </si>
  <si>
    <t>2022/12/27</t>
  </si>
  <si>
    <t>2032/12/27</t>
  </si>
  <si>
    <t>江门市新会区双水镇塘河股份经济联合社</t>
  </si>
  <si>
    <t>张源想</t>
  </si>
  <si>
    <t>新农农【2022）（滩涂养殖）许字93号</t>
  </si>
  <si>
    <t>粤新会区府(淡)养证[2022]第00100号</t>
  </si>
  <si>
    <t>江门市新会区双水镇富美股份经济联合社</t>
  </si>
  <si>
    <t>张长顺</t>
  </si>
  <si>
    <t>新农农【2022）（滩涂养殖）许字95号</t>
  </si>
  <si>
    <t>粤新会区府(淡)养证[2022]第00102号</t>
  </si>
  <si>
    <t>2022/12/28</t>
  </si>
  <si>
    <t>2032/12/28</t>
  </si>
  <si>
    <t>江门市新会区双水镇五堡股份经济联合社</t>
  </si>
  <si>
    <t>郑家钻</t>
  </si>
  <si>
    <t>440721********311X</t>
  </si>
  <si>
    <t>新农农【2022）（滩涂养殖）许字98号</t>
  </si>
  <si>
    <t>粤新会区府(淡)养证[2022]第00105号</t>
  </si>
  <si>
    <t>江门市新会区双水镇洞阁股份经济联合社</t>
  </si>
  <si>
    <t>李建桥</t>
  </si>
  <si>
    <t>440721********3113</t>
  </si>
  <si>
    <t>新农农【2022）（滩涂养殖）许字99号</t>
  </si>
  <si>
    <t>粤新会区府(淡)养证[2022]第00106号</t>
  </si>
  <si>
    <t>江门市新会区双水镇梅冈股份经济联合社</t>
  </si>
  <si>
    <t>苏永杰</t>
  </si>
  <si>
    <t>440782********3115</t>
  </si>
  <si>
    <t>新农农【2022）（滩涂养殖）许字100号</t>
  </si>
  <si>
    <t>粤新会区府(淡)养证[2022]第00107号</t>
  </si>
  <si>
    <t>江门市新会区双水镇衙前股份经济联合社</t>
  </si>
  <si>
    <t>梁洪海</t>
  </si>
  <si>
    <t>440721********3138</t>
  </si>
  <si>
    <t>新农农【2022）（滩涂养殖）许字101号</t>
  </si>
  <si>
    <t>粤新会区府(淡)养证[2022]第00108号</t>
  </si>
  <si>
    <t>江门市新会区双水镇式桥经济联合社</t>
  </si>
  <si>
    <t>林锦胜</t>
  </si>
  <si>
    <t>440782********0113</t>
  </si>
  <si>
    <t>新农农【2022）（滩涂养殖）许字102号</t>
  </si>
  <si>
    <t>粤新会区府(淡)养证[2022]第00109号</t>
  </si>
  <si>
    <t>江门市新会区大鳌镇安生村股份经济合作联合社</t>
  </si>
  <si>
    <t>黄卫源</t>
  </si>
  <si>
    <t>440782********5912</t>
  </si>
  <si>
    <t>新农农【2022）（滩涂养殖）许字103号</t>
  </si>
  <si>
    <t>粤新会区府(淡)养证[2022]第00110号</t>
  </si>
  <si>
    <t>2022/12/29</t>
  </si>
  <si>
    <t>江门市新会区大鳌镇百顷村股份经济合作联合社</t>
  </si>
  <si>
    <t>陈雪娟</t>
  </si>
  <si>
    <t>440721********5927</t>
  </si>
  <si>
    <t>新农农【2022）（滩涂养殖）许字104号</t>
  </si>
  <si>
    <t>粤新会区府(淡)养证[2022]第00111号</t>
  </si>
  <si>
    <t>江门市新会区大鳌镇大八顷村股份经济合作联合社</t>
  </si>
  <si>
    <t>苏伟光</t>
  </si>
  <si>
    <t>440721********5938</t>
  </si>
  <si>
    <t>新农农【2022）（滩涂养殖）许字105号</t>
  </si>
  <si>
    <t>粤新会区府(淡)养证[2022]第00112号</t>
  </si>
  <si>
    <t>2032/12/29</t>
  </si>
  <si>
    <t>江门市新会区会城街七堡经济联合社</t>
  </si>
  <si>
    <t>李荣坚</t>
  </si>
  <si>
    <t>440721********1930</t>
  </si>
  <si>
    <t>新农农【2022）（滩涂养殖）许字107号</t>
  </si>
  <si>
    <t>粤新会区府(淡)养证[2022]第00114号</t>
  </si>
  <si>
    <t>江门市新会区会城街冲那经济联合社</t>
  </si>
  <si>
    <t>麦英垣</t>
  </si>
  <si>
    <t>440782********1917</t>
  </si>
  <si>
    <t>新农农【2022）（滩涂养殖）许字108号</t>
  </si>
  <si>
    <t>粤新会区府(淡)养证[2022]第00115号</t>
  </si>
  <si>
    <t>江门市新会区会城街潭冲经济联合社</t>
  </si>
  <si>
    <t>李敬华</t>
  </si>
  <si>
    <t>440721********1919</t>
  </si>
  <si>
    <t>新农农【2022）（滩涂养殖）许字109号</t>
  </si>
  <si>
    <t>粤新会区府(淡)养证[2022]第00116号</t>
  </si>
  <si>
    <t>江门市新会区会城街南庚经济联合社</t>
  </si>
  <si>
    <t>李春兰</t>
  </si>
  <si>
    <t>440782********5626</t>
  </si>
  <si>
    <t>新农农【2022）（滩涂养殖）许字110号</t>
  </si>
  <si>
    <t>粤新会区府(淡)养证[2022]第00117号</t>
  </si>
  <si>
    <t>江门市新会区睦洲镇黄布经济联合社</t>
  </si>
  <si>
    <t>赵秀嫦</t>
  </si>
  <si>
    <t>440782********5344</t>
  </si>
  <si>
    <t>新农农【2022）（滩涂养殖）许字111号</t>
  </si>
  <si>
    <t>粤新会区府(淡)养证[2022]第00118号</t>
  </si>
  <si>
    <t>江门市新会区睦洲镇东成经济联合社</t>
  </si>
  <si>
    <t>杨万胜</t>
  </si>
  <si>
    <t>440721********5619</t>
  </si>
  <si>
    <t>新农农【2022）（滩涂养殖）许字112号</t>
  </si>
  <si>
    <t>粤新会区府(淡)养证[2022]第00119号</t>
  </si>
  <si>
    <t>江门市新会区睦洲镇东向经济联合社</t>
  </si>
  <si>
    <t>廖健文</t>
  </si>
  <si>
    <t>440783********033X</t>
  </si>
  <si>
    <t>新农农【2022）（滩涂养殖）许字113号</t>
  </si>
  <si>
    <t>粤新会区府(淡)养证[2022]第00120号</t>
  </si>
  <si>
    <t>江门市新会区古井镇岭北村股份经济合作联合社</t>
  </si>
  <si>
    <t>李万想</t>
  </si>
  <si>
    <t>440782********5015</t>
  </si>
  <si>
    <t>新农农[2023]（滩涂养殖）许字007号</t>
  </si>
  <si>
    <t>粤新会区府(淡)养证[2023]第00001号</t>
  </si>
  <si>
    <t>2023/01/10</t>
  </si>
  <si>
    <t>江门市新会区古井镇慈溪村股份经济合作联合社</t>
  </si>
  <si>
    <t>尹广荣</t>
  </si>
  <si>
    <t>440721********5074</t>
  </si>
  <si>
    <t>新农农[2023]（滩涂养殖）许字008号</t>
  </si>
  <si>
    <t>粤新会区府(淡)养证[2023]第00002号</t>
  </si>
  <si>
    <t>2033/01/10</t>
  </si>
  <si>
    <t>江门市新会区古井镇洋边村股份经济合作联合社</t>
  </si>
  <si>
    <t>林雅旺</t>
  </si>
  <si>
    <t>440702********0914</t>
  </si>
  <si>
    <t>新农农[2023]（滩涂养殖）许字009号</t>
  </si>
  <si>
    <t>粤新会区府(淡)养证[2023]第00003号</t>
  </si>
  <si>
    <t>2023/01/11</t>
  </si>
  <si>
    <t>江门市新会区古井镇网山村股份经济合作联合社</t>
  </si>
  <si>
    <t>许广群</t>
  </si>
  <si>
    <t>440721********5014</t>
  </si>
  <si>
    <t>新农农[2023]（滩涂养殖）许字010号</t>
  </si>
  <si>
    <t>粤新会区府(淡)养证[2023]第00004号</t>
  </si>
  <si>
    <t>2033/01/11</t>
  </si>
  <si>
    <t>江门市新会区古井镇官冲村股份经济合作联合社</t>
  </si>
  <si>
    <t>林小龙</t>
  </si>
  <si>
    <t>440721********5058</t>
  </si>
  <si>
    <t>新农农[2023]（滩涂养殖）许字012号</t>
  </si>
  <si>
    <t>粤新会区府(淡)养证[2023]第00006号</t>
  </si>
  <si>
    <t>2023/01/16</t>
  </si>
  <si>
    <t>江门市新会区古井镇管咀村股份经济合作联合社</t>
  </si>
  <si>
    <t>梁长庆</t>
  </si>
  <si>
    <t>440721********5015</t>
  </si>
  <si>
    <t>新农农[2023]（滩涂养殖）许字013号</t>
  </si>
  <si>
    <t>粤新会区府(淡)养证[2023]第00007号</t>
  </si>
  <si>
    <t>2033/01/16</t>
  </si>
  <si>
    <t>江门市新会区古井镇南朗村股份经济合作联合社</t>
  </si>
  <si>
    <t>梁惠均</t>
  </si>
  <si>
    <t>440721********5016</t>
  </si>
  <si>
    <t>新农农[2023]（滩涂养殖）许字014号</t>
  </si>
  <si>
    <t>粤新会区府(淡)养证[2023]第00008号</t>
  </si>
  <si>
    <t>黄连洪</t>
  </si>
  <si>
    <t>440721********5030</t>
  </si>
  <si>
    <t>新农农[2023]（滩涂养殖）许字015号</t>
  </si>
  <si>
    <t>粤新会区府(淡)养证[2023]第00009号</t>
  </si>
  <si>
    <t>江门市新会区古井镇霞路村股份经济合作联合社</t>
  </si>
  <si>
    <t>赵超雄</t>
  </si>
  <si>
    <t>440721********5037</t>
  </si>
  <si>
    <t>新农农[2023]（滩涂养殖）许字016号</t>
  </si>
  <si>
    <t>粤新会区府(淡)养证[2023]第00011号</t>
  </si>
  <si>
    <t>江门市新会区古井镇竹乔龙村股份经济合作联合社</t>
  </si>
  <si>
    <t>冯健富</t>
  </si>
  <si>
    <t>440721********5054</t>
  </si>
  <si>
    <t>新农农[2023]（滩涂养殖）许字017号</t>
  </si>
  <si>
    <t>粤新会区府(淡)养证[2023]第00012号</t>
  </si>
  <si>
    <t>江门市新会区古井镇三崖村股份经济合作联合社</t>
  </si>
  <si>
    <t>张春烈</t>
  </si>
  <si>
    <t>新农农[2023]（滩涂养殖）许字018号</t>
  </si>
  <si>
    <t>粤新会区府(淡)养证[2023]第00013号</t>
  </si>
  <si>
    <t>江门市新会区古井镇古泗村股份经济合作联合社</t>
  </si>
  <si>
    <t>黄雄德</t>
  </si>
  <si>
    <t>440721********5018</t>
  </si>
  <si>
    <t>新农农[2023]（滩涂养殖）许字019号</t>
  </si>
  <si>
    <t>粤新会区府(淡)养证[2023]第00014号</t>
  </si>
  <si>
    <t>江门市新会区古井镇石苑村股份经济合作联合社</t>
  </si>
  <si>
    <t>黄映霞</t>
  </si>
  <si>
    <t>440782********5041</t>
  </si>
  <si>
    <t>新农农[2023]（滩涂养殖）许字020号</t>
  </si>
  <si>
    <t>粤新会区府(淡)养证[2023]第00015号</t>
  </si>
  <si>
    <t>江门市新会区古井镇文楼村股份经济合作联合社</t>
  </si>
  <si>
    <t>吴兆能</t>
  </si>
  <si>
    <t>新农农[2023]（滩涂养殖）许字021号</t>
  </si>
  <si>
    <t>粤新会区府(淡)养证[2023]第00016号</t>
  </si>
  <si>
    <t>2023/01/29</t>
  </si>
  <si>
    <t>江门市新会区古井镇玉洲村股份经济合作联合社</t>
  </si>
  <si>
    <t>吴炳携</t>
  </si>
  <si>
    <t>新农农[2023]（滩涂养殖）许字022号</t>
  </si>
  <si>
    <t>粤新会区府(淡)养证[2023]第00017号</t>
  </si>
  <si>
    <t>2033/01/29</t>
  </si>
  <si>
    <t>江门市新会区古井镇长沙村股份经济合作联合社</t>
  </si>
  <si>
    <t>薛发华</t>
  </si>
  <si>
    <t>440721********5010</t>
  </si>
  <si>
    <t>新农农[2023]（滩涂养殖）许字023号</t>
  </si>
  <si>
    <t>粤新会区府(淡)养证[2023]第00018号</t>
  </si>
  <si>
    <t>江门市新会区睦洲镇睦洲经济联合社</t>
  </si>
  <si>
    <t>杨泳洪</t>
  </si>
  <si>
    <t>440782********5670</t>
  </si>
  <si>
    <t>新农农[2023]（滩涂养殖）许字024号</t>
  </si>
  <si>
    <t>粤新会区府(淡)养证[2023]第00019号</t>
  </si>
  <si>
    <t>2022/12/30</t>
  </si>
  <si>
    <t>江门市新会区睦洲镇梅大冲经济联合社</t>
  </si>
  <si>
    <t>陈志强</t>
  </si>
  <si>
    <t>440782********5633</t>
  </si>
  <si>
    <t>新农农[2023]（滩涂养殖）许字027号</t>
  </si>
  <si>
    <t>粤新会区府(淡)养证[2023]第00022号</t>
  </si>
  <si>
    <t>2032/12/30</t>
  </si>
  <si>
    <t>江门市新会区司前镇雅山经济联合社</t>
  </si>
  <si>
    <t>关华钦</t>
  </si>
  <si>
    <t>440782********213X</t>
  </si>
  <si>
    <t>新农农[2023]（滩涂养殖）许字028号</t>
  </si>
  <si>
    <t>粤新会区府(淡)养证[2023]第00023号</t>
  </si>
  <si>
    <t>江门市新会区大泽镇牛勒经济联合社</t>
  </si>
  <si>
    <t>林长庆</t>
  </si>
  <si>
    <t>440721********1630</t>
  </si>
  <si>
    <t>新农农[2023]（滩涂养殖）许字029号</t>
  </si>
  <si>
    <t>粤新会区府(淡)养证[2023]第00027号</t>
  </si>
  <si>
    <t>2023/05/25</t>
  </si>
  <si>
    <t>江门市新会区大泽镇潮透经济联合社</t>
  </si>
  <si>
    <t>卢丽芳</t>
  </si>
  <si>
    <t>440421********4327</t>
  </si>
  <si>
    <t>新农农[2023]（滩涂养殖）许字030号</t>
  </si>
  <si>
    <t>粤新会区府(淡)养证[2023]第00028号</t>
  </si>
  <si>
    <t>2033/05/25</t>
  </si>
  <si>
    <t>江门市新会区大鳌镇东风村股份经济合作联合社</t>
  </si>
  <si>
    <t>黄长玲</t>
  </si>
  <si>
    <t>新农农[2023]（滩涂养殖）许字031号</t>
  </si>
  <si>
    <t>粤新会区府(淡)养证[2023]第00029号</t>
  </si>
  <si>
    <t>2023/05/31</t>
  </si>
  <si>
    <t>江门市新会区三江镇官田经济联合社</t>
  </si>
  <si>
    <t>钟安龙</t>
  </si>
  <si>
    <t>440721********5359</t>
  </si>
  <si>
    <t>新农农[2023]（滩涂养殖）许字032号</t>
  </si>
  <si>
    <t>粤新会区府(淡)养证[2023]第00030号</t>
  </si>
  <si>
    <t>2023/06/01</t>
  </si>
  <si>
    <t>2033/05/31</t>
  </si>
  <si>
    <t>新农农[2023]（滩涂养殖）许字033号</t>
  </si>
  <si>
    <t>粤新会区府(淡)养证[2023]第00031号</t>
  </si>
  <si>
    <t>2033/06/01</t>
  </si>
  <si>
    <t>江门市新会区三江镇联合经济联合社</t>
  </si>
  <si>
    <t>黎炳洪</t>
  </si>
  <si>
    <t>440721********5314</t>
  </si>
  <si>
    <t>新农农[2023]（滩涂养殖）许字034号</t>
  </si>
  <si>
    <t>粤新会区府(淡)养证[2023]第00032号</t>
  </si>
  <si>
    <t>2023/06/02</t>
  </si>
  <si>
    <t>江门市新会区三江镇联和经济联合社</t>
  </si>
  <si>
    <t>赵英惠</t>
  </si>
  <si>
    <t>440721********5313</t>
  </si>
  <si>
    <t>新农农[2023]（滩涂养殖）许字035号</t>
  </si>
  <si>
    <t>粤新会区府(淡)养证[2023]第00033号</t>
  </si>
  <si>
    <t>2033/06/02</t>
  </si>
  <si>
    <t>江门市新会区三江镇良德冲经济联合社</t>
  </si>
  <si>
    <t>瓮福群</t>
  </si>
  <si>
    <t>440721********5312</t>
  </si>
  <si>
    <t>新农农[2023]（滩涂养殖）许字036号</t>
  </si>
  <si>
    <t>粤新会区府(淡)养证[2023]第00034号</t>
  </si>
  <si>
    <t>江门市新会区三江镇临步经济联合社</t>
  </si>
  <si>
    <t>陈齐安</t>
  </si>
  <si>
    <t>440721********5323</t>
  </si>
  <si>
    <t>新农农[2023]（滩涂养殖）许字037号</t>
  </si>
  <si>
    <t>粤新会区府(淡)养证[2023]第00035号</t>
  </si>
  <si>
    <t>江门市新会区三江镇皮子经济联合社</t>
  </si>
  <si>
    <t>叶社沃</t>
  </si>
  <si>
    <t>440782********5314</t>
  </si>
  <si>
    <t>新农农[2023]（滩涂养殖）许字038号</t>
  </si>
  <si>
    <t>粤新会区府(淡)养证[2023]第00036号</t>
  </si>
  <si>
    <t>江门市新会区三江镇沙岗经济联合社</t>
  </si>
  <si>
    <t>梁键群</t>
  </si>
  <si>
    <t>440721********5316</t>
  </si>
  <si>
    <t>新农农[2023]（滩涂养殖）许字039号</t>
  </si>
  <si>
    <t>粤新会区府(淡)养证[2023]第00037号</t>
  </si>
  <si>
    <t>江门市新会区三江镇新江经济联合社</t>
  </si>
  <si>
    <t>赵权威</t>
  </si>
  <si>
    <t>新农农[2023]（滩涂养殖）许字040号</t>
  </si>
  <si>
    <t>粤新会区府(淡)养证[2023]第00038号</t>
  </si>
  <si>
    <t>2023/06/05</t>
  </si>
  <si>
    <t>江门市新会区三江镇新村经济联合社</t>
  </si>
  <si>
    <t>赵瑞平</t>
  </si>
  <si>
    <t>440782********5327</t>
  </si>
  <si>
    <t>新农农[2023]（滩涂养殖）许字041号</t>
  </si>
  <si>
    <t>粤新会区府(淡)养证[2023]第00039号</t>
  </si>
  <si>
    <t>2033/06/05</t>
  </si>
  <si>
    <t>江门市新会区三江镇谢禾经济联合社</t>
  </si>
  <si>
    <t>叶恩娣</t>
  </si>
  <si>
    <t>440782********1124</t>
  </si>
  <si>
    <t>新农农[2023]（滩涂养殖）许字042号</t>
  </si>
  <si>
    <t>粤新会区府(淡)养证[2023]第00040号</t>
  </si>
  <si>
    <t>2023/06/06</t>
  </si>
  <si>
    <t>江门市新会区三江镇新马单经济联合社</t>
  </si>
  <si>
    <t>翁伟翔</t>
  </si>
  <si>
    <t>440782********5332</t>
  </si>
  <si>
    <t>新农农[2023]（滩涂养殖）许字043号</t>
  </si>
  <si>
    <t>粤新会区府(淡)养证[2023]第00041号</t>
  </si>
  <si>
    <t>2033/06/06</t>
  </si>
  <si>
    <t>江门市新会区双水镇岭头股份经济联合社</t>
  </si>
  <si>
    <t>曾永康</t>
  </si>
  <si>
    <t>440782********3391</t>
  </si>
  <si>
    <t>新农农[2023]（滩涂养殖）许字044号</t>
  </si>
  <si>
    <t>粤新会区府(淡)养证[2023]第00046号</t>
  </si>
  <si>
    <t>2023/09/12</t>
  </si>
  <si>
    <t>江门市新会区大泽镇小泽经济联合社</t>
  </si>
  <si>
    <t>余华海</t>
  </si>
  <si>
    <t>440782********1615</t>
  </si>
  <si>
    <t>新农农[2023]（滩涂养殖）许字045号</t>
  </si>
  <si>
    <t>粤新会区府(淡)养证[2023]第00047号</t>
  </si>
  <si>
    <t>江门市新会区古井镇洲朗村股份经济合作联合社</t>
  </si>
  <si>
    <t>黄北球</t>
  </si>
  <si>
    <t>新农农[2023]（滩涂养殖）许字011号</t>
  </si>
  <si>
    <t>粤新会区府(淡)养证[2023]第00005号</t>
  </si>
  <si>
    <t>江门市新会区崖门镇崖南林场</t>
  </si>
  <si>
    <t>郭建朝</t>
  </si>
  <si>
    <t>440721********4510</t>
  </si>
  <si>
    <t>新农农【2022）（滩涂养殖）许字39号</t>
  </si>
  <si>
    <t>粤新会区府(淡)养证[2022]第00042号</t>
  </si>
  <si>
    <t>2032/10/11</t>
  </si>
  <si>
    <t>江门市新会区崖门镇梁黄屋经济联合社</t>
  </si>
  <si>
    <t>梁长盛</t>
  </si>
  <si>
    <t>440782********4211</t>
  </si>
  <si>
    <t>新农农【2022）（滩涂养殖）许字42号</t>
  </si>
  <si>
    <t>粤新会区府(淡)养证[2022]第00047号</t>
  </si>
  <si>
    <t>江门市新会区崖门镇崖门林场</t>
  </si>
  <si>
    <t>陆秋朗</t>
  </si>
  <si>
    <t>440721********3914</t>
  </si>
  <si>
    <t>新农农【2022）（滩涂养殖）许字56号</t>
  </si>
  <si>
    <t>粤新会区府(淡)养证[2022]第00061号</t>
  </si>
  <si>
    <t>江门市新会区双水镇仓前经济联合社</t>
  </si>
  <si>
    <t>梁志强</t>
  </si>
  <si>
    <t>440721********3133</t>
  </si>
  <si>
    <t>新农农【2022）（滩涂养殖）许字78号</t>
  </si>
  <si>
    <t>粤新会区府(淡)养证[2022]第00083号</t>
  </si>
  <si>
    <t>江门市新会区双水镇大堂股份经济联合社</t>
  </si>
  <si>
    <t>梁文安</t>
  </si>
  <si>
    <t>新农农【2022）（滩涂养殖）许字90号</t>
  </si>
  <si>
    <t>粤新会区府(淡)养证[2022]第00097号</t>
  </si>
  <si>
    <t>2032/12/26</t>
  </si>
  <si>
    <t>江门市新会区双水镇塔岭股份经济联合社</t>
  </si>
  <si>
    <t>梁均令</t>
  </si>
  <si>
    <t>440782********3339</t>
  </si>
  <si>
    <t>新农农【2022）（滩涂养殖）许字91号</t>
  </si>
  <si>
    <t>粤新会区府(淡)养证[2022]第00098号</t>
  </si>
  <si>
    <t>江门市新会区双水镇基背股份经济联合社</t>
  </si>
  <si>
    <t>新农农【2022）（滩涂养殖）许字96号</t>
  </si>
  <si>
    <t>粤新会区府(淡)养证[2022]第00103号</t>
  </si>
  <si>
    <t>江门市新会区双水镇东北股份经济联合社</t>
  </si>
  <si>
    <t>黎建平</t>
  </si>
  <si>
    <t>440102********4438</t>
  </si>
  <si>
    <t>新农农【2022）（滩涂养殖）许字97号</t>
  </si>
  <si>
    <t>粤新会区府(淡)养证[2022]第00104号</t>
  </si>
  <si>
    <t>江门市新会区会城街群胜经济联合社</t>
  </si>
  <si>
    <t>谭永锐</t>
  </si>
  <si>
    <t>440782********1116</t>
  </si>
  <si>
    <t>新农农【2022）（滩涂养殖）许字106号</t>
  </si>
  <si>
    <t>粤新会区府(淡)养证[2022]第00113号</t>
  </si>
  <si>
    <t>江门市新会区睦洲镇牛古田经济联合社</t>
  </si>
  <si>
    <t>梁日华</t>
  </si>
  <si>
    <t>440721********5637</t>
  </si>
  <si>
    <t>新农农[2023]（滩涂养殖）许字025号</t>
  </si>
  <si>
    <t>粤新会区府(淡)养证[2023]第00020号</t>
  </si>
  <si>
    <t>江门市新会区睦洲镇南安经济联合社</t>
  </si>
  <si>
    <t>冯志敏</t>
  </si>
  <si>
    <t>新农农[2023]（滩涂养殖）许字026号</t>
  </si>
  <si>
    <t>粤新会区府(淡)养证[2023]第00021号</t>
  </si>
  <si>
    <t>江门市新会区双水镇鱼冲股份经济联合社</t>
  </si>
  <si>
    <t>余社烈</t>
  </si>
  <si>
    <t>440782********3334</t>
  </si>
  <si>
    <t>新农农【2022）（滩涂养殖）许字76号</t>
  </si>
  <si>
    <t>粤新会区府(淡)养证[2022]第00081号</t>
  </si>
  <si>
    <t>江门市新会区双水镇桥美股份经济联合社</t>
  </si>
  <si>
    <t>莫丽芳</t>
  </si>
  <si>
    <t>440782********3345</t>
  </si>
  <si>
    <t>新农农【2022）（滩涂养殖）许字77号</t>
  </si>
  <si>
    <t>粤新会区府(淡)养证[2022]第00082号</t>
  </si>
  <si>
    <t>江门市新会区双水镇龙头股份经济联合社</t>
  </si>
  <si>
    <t>黄惠珍</t>
  </si>
  <si>
    <t>440782********3368</t>
  </si>
  <si>
    <t>新农农[2022]（滩涂养殖）许字114号</t>
  </si>
  <si>
    <t>粤新会区府(淡)养证[2022]第00101号</t>
  </si>
  <si>
    <t>江门市新会区双水镇南水股份经济联合社</t>
  </si>
  <si>
    <t>戴柏海</t>
  </si>
  <si>
    <t>440721********3114</t>
  </si>
  <si>
    <t>新农农[2022]（滩涂养殖）许字115号</t>
  </si>
  <si>
    <t>粤新会区府(淡)养证[2022]第00084号</t>
  </si>
  <si>
    <t>N1440705MF********</t>
    <phoneticPr fontId="3" type="noConversion"/>
  </si>
  <si>
    <t>N1440705MF********</t>
    <phoneticPr fontId="3" type="noConversion"/>
  </si>
  <si>
    <t>N2440705MF********</t>
  </si>
  <si>
    <t>N2440705MF********</t>
    <phoneticPr fontId="3" type="noConversion"/>
  </si>
  <si>
    <t>N1440705MF********</t>
    <phoneticPr fontId="3" type="noConversion"/>
  </si>
  <si>
    <t>91440705MA********</t>
    <phoneticPr fontId="3" type="noConversion"/>
  </si>
  <si>
    <t>91440705MA********</t>
    <phoneticPr fontId="3" type="noConversion"/>
  </si>
  <si>
    <t>N2440705MF********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</si>
</sst>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53"/>
  <sheetViews>
    <sheetView tabSelected="1" zoomScale="85" zoomScaleNormal="85" workbookViewId="0"/>
  </sheetViews>
  <sheetFormatPr defaultColWidth="9" defaultRowHeight="13.5"/>
  <cols>
    <col min="1" max="1" width="63.25" style="2" bestFit="1" customWidth="1"/>
    <col min="2" max="2" width="20.75" style="2" bestFit="1" customWidth="1"/>
    <col min="3" max="3" width="38.125" style="2" bestFit="1" customWidth="1"/>
    <col min="4" max="4" width="31.5" style="2" bestFit="1" customWidth="1"/>
    <col min="5" max="5" width="33.75" style="2" bestFit="1" customWidth="1"/>
    <col min="6" max="6" width="31.5" style="2" bestFit="1" customWidth="1"/>
    <col min="7" max="7" width="16" style="2" bestFit="1" customWidth="1"/>
    <col min="8" max="8" width="18.25" style="2" bestFit="1" customWidth="1"/>
    <col min="9" max="9" width="11.5" style="2" bestFit="1" customWidth="1"/>
    <col min="10" max="10" width="20.375" style="2" bestFit="1" customWidth="1"/>
    <col min="11" max="11" width="25.75" style="2" bestFit="1" customWidth="1"/>
    <col min="12" max="13" width="12.75" style="2" bestFit="1" customWidth="1"/>
    <col min="14" max="14" width="45.75" style="2" bestFit="1" customWidth="1"/>
    <col min="15" max="15" width="45.625" style="2" bestFit="1" customWidth="1"/>
    <col min="16" max="16" width="9.5" style="2" bestFit="1" customWidth="1"/>
    <col min="17" max="17" width="23.25" style="2" bestFit="1" customWidth="1"/>
    <col min="18" max="18" width="43.75" style="2" bestFit="1" customWidth="1"/>
    <col min="19" max="19" width="23.25" style="2" bestFit="1" customWidth="1"/>
    <col min="20" max="22" width="14.625" style="2" bestFit="1" customWidth="1"/>
    <col min="23" max="23" width="28.25" style="2" bestFit="1" customWidth="1"/>
    <col min="24" max="16383" width="9" style="1"/>
  </cols>
  <sheetData>
    <row r="1" spans="1:2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>
      <c r="A2" s="2" t="s">
        <v>23</v>
      </c>
      <c r="B2" s="2" t="s">
        <v>24</v>
      </c>
      <c r="C2" s="2" t="s">
        <v>25</v>
      </c>
      <c r="D2" s="2" t="s">
        <v>26</v>
      </c>
      <c r="E2" s="2" t="s">
        <v>27</v>
      </c>
      <c r="F2" s="2" t="s">
        <v>28</v>
      </c>
      <c r="G2" s="2" t="s">
        <v>29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 t="s">
        <v>38</v>
      </c>
      <c r="Q2" s="2" t="s">
        <v>39</v>
      </c>
      <c r="R2" s="2" t="s">
        <v>40</v>
      </c>
      <c r="S2" s="2" t="s">
        <v>41</v>
      </c>
      <c r="T2" s="2" t="s">
        <v>42</v>
      </c>
      <c r="U2" s="2" t="s">
        <v>43</v>
      </c>
      <c r="V2" s="2" t="s">
        <v>44</v>
      </c>
      <c r="W2" s="2" t="s">
        <v>45</v>
      </c>
    </row>
    <row r="3" spans="1:23" ht="14.25">
      <c r="A3" s="3" t="s">
        <v>46</v>
      </c>
      <c r="B3" s="3" t="s">
        <v>47</v>
      </c>
      <c r="C3" s="3" t="s">
        <v>844</v>
      </c>
      <c r="I3" s="3" t="s">
        <v>48</v>
      </c>
      <c r="J3" s="3" t="s">
        <v>49</v>
      </c>
      <c r="K3" s="3" t="s">
        <v>50</v>
      </c>
      <c r="L3" s="3"/>
      <c r="M3" s="3"/>
      <c r="N3" s="4" t="s">
        <v>51</v>
      </c>
      <c r="O3" s="3" t="s">
        <v>52</v>
      </c>
      <c r="P3" s="2" t="s">
        <v>53</v>
      </c>
      <c r="Q3" s="4" t="s">
        <v>54</v>
      </c>
      <c r="R3" s="3" t="s">
        <v>55</v>
      </c>
      <c r="S3" s="3" t="s">
        <v>56</v>
      </c>
      <c r="T3" s="3" t="s">
        <v>57</v>
      </c>
      <c r="U3" s="3" t="s">
        <v>58</v>
      </c>
      <c r="V3" s="3" t="s">
        <v>59</v>
      </c>
      <c r="W3" s="5" t="s">
        <v>60</v>
      </c>
    </row>
    <row r="4" spans="1:23" ht="14.25">
      <c r="A4" s="3" t="s">
        <v>61</v>
      </c>
      <c r="B4" s="3" t="s">
        <v>47</v>
      </c>
      <c r="C4" s="3" t="s">
        <v>845</v>
      </c>
      <c r="I4" s="3" t="s">
        <v>62</v>
      </c>
      <c r="J4" s="3" t="s">
        <v>49</v>
      </c>
      <c r="K4" s="3" t="s">
        <v>63</v>
      </c>
      <c r="L4" s="3"/>
      <c r="M4" s="3"/>
      <c r="N4" s="4" t="s">
        <v>51</v>
      </c>
      <c r="O4" s="3" t="s">
        <v>64</v>
      </c>
      <c r="P4" s="2" t="s">
        <v>53</v>
      </c>
      <c r="Q4" s="4" t="s">
        <v>54</v>
      </c>
      <c r="R4" s="3" t="s">
        <v>65</v>
      </c>
      <c r="S4" s="3" t="s">
        <v>56</v>
      </c>
      <c r="T4" s="3" t="s">
        <v>66</v>
      </c>
      <c r="U4" s="3" t="s">
        <v>67</v>
      </c>
      <c r="V4" s="3" t="s">
        <v>68</v>
      </c>
      <c r="W4" s="5" t="s">
        <v>60</v>
      </c>
    </row>
    <row r="5" spans="1:23" ht="14.25">
      <c r="A5" s="3" t="s">
        <v>69</v>
      </c>
      <c r="B5" s="3" t="s">
        <v>47</v>
      </c>
      <c r="C5" s="3" t="s">
        <v>847</v>
      </c>
      <c r="I5" s="3" t="s">
        <v>70</v>
      </c>
      <c r="J5" s="3" t="s">
        <v>49</v>
      </c>
      <c r="K5" s="3" t="s">
        <v>71</v>
      </c>
      <c r="L5" s="3"/>
      <c r="M5" s="3"/>
      <c r="N5" s="4" t="s">
        <v>51</v>
      </c>
      <c r="O5" s="3" t="s">
        <v>72</v>
      </c>
      <c r="P5" s="2" t="s">
        <v>53</v>
      </c>
      <c r="Q5" s="4" t="s">
        <v>54</v>
      </c>
      <c r="R5" s="3" t="s">
        <v>73</v>
      </c>
      <c r="S5" s="3" t="s">
        <v>56</v>
      </c>
      <c r="T5" s="3" t="s">
        <v>66</v>
      </c>
      <c r="U5" s="3" t="s">
        <v>67</v>
      </c>
      <c r="V5" s="3" t="s">
        <v>68</v>
      </c>
      <c r="W5" s="5" t="s">
        <v>60</v>
      </c>
    </row>
    <row r="6" spans="1:23" ht="14.25">
      <c r="A6" s="3" t="s">
        <v>74</v>
      </c>
      <c r="B6" s="3" t="s">
        <v>47</v>
      </c>
      <c r="C6" s="3" t="s">
        <v>845</v>
      </c>
      <c r="I6" s="3" t="s">
        <v>75</v>
      </c>
      <c r="J6" s="3" t="s">
        <v>49</v>
      </c>
      <c r="K6" s="3" t="s">
        <v>76</v>
      </c>
      <c r="L6" s="3"/>
      <c r="M6" s="3"/>
      <c r="N6" s="4" t="s">
        <v>51</v>
      </c>
      <c r="O6" s="3" t="s">
        <v>77</v>
      </c>
      <c r="P6" s="2" t="s">
        <v>53</v>
      </c>
      <c r="Q6" s="4" t="s">
        <v>54</v>
      </c>
      <c r="R6" s="3" t="s">
        <v>78</v>
      </c>
      <c r="S6" s="3" t="s">
        <v>56</v>
      </c>
      <c r="T6" s="3" t="s">
        <v>58</v>
      </c>
      <c r="U6" s="3" t="s">
        <v>58</v>
      </c>
      <c r="V6" s="3" t="s">
        <v>59</v>
      </c>
      <c r="W6" s="5" t="s">
        <v>60</v>
      </c>
    </row>
    <row r="7" spans="1:23" ht="14.25">
      <c r="A7" s="3" t="s">
        <v>79</v>
      </c>
      <c r="B7" s="3" t="s">
        <v>47</v>
      </c>
      <c r="C7" s="3" t="s">
        <v>845</v>
      </c>
      <c r="I7" s="3" t="s">
        <v>80</v>
      </c>
      <c r="J7" s="3" t="s">
        <v>49</v>
      </c>
      <c r="K7" s="3" t="s">
        <v>81</v>
      </c>
      <c r="L7" s="3"/>
      <c r="M7" s="3"/>
      <c r="N7" s="4" t="s">
        <v>51</v>
      </c>
      <c r="O7" s="3" t="s">
        <v>82</v>
      </c>
      <c r="P7" s="2" t="s">
        <v>53</v>
      </c>
      <c r="Q7" s="4" t="s">
        <v>54</v>
      </c>
      <c r="R7" s="3" t="s">
        <v>83</v>
      </c>
      <c r="S7" s="3" t="s">
        <v>56</v>
      </c>
      <c r="T7" s="3" t="s">
        <v>58</v>
      </c>
      <c r="U7" s="3" t="s">
        <v>67</v>
      </c>
      <c r="V7" s="3" t="s">
        <v>68</v>
      </c>
      <c r="W7" s="5" t="s">
        <v>60</v>
      </c>
    </row>
    <row r="8" spans="1:23" ht="14.25">
      <c r="A8" s="3" t="s">
        <v>84</v>
      </c>
      <c r="B8" s="3" t="s">
        <v>47</v>
      </c>
      <c r="C8" s="3" t="s">
        <v>847</v>
      </c>
      <c r="I8" s="3" t="s">
        <v>85</v>
      </c>
      <c r="J8" s="3" t="s">
        <v>49</v>
      </c>
      <c r="K8" s="3" t="s">
        <v>86</v>
      </c>
      <c r="L8" s="3"/>
      <c r="M8" s="3"/>
      <c r="N8" s="4" t="s">
        <v>51</v>
      </c>
      <c r="O8" s="3" t="s">
        <v>87</v>
      </c>
      <c r="P8" s="2" t="s">
        <v>53</v>
      </c>
      <c r="Q8" s="4" t="s">
        <v>54</v>
      </c>
      <c r="R8" s="3" t="s">
        <v>88</v>
      </c>
      <c r="S8" s="3" t="s">
        <v>56</v>
      </c>
      <c r="T8" s="3" t="s">
        <v>58</v>
      </c>
      <c r="U8" s="3" t="s">
        <v>89</v>
      </c>
      <c r="V8" s="3" t="s">
        <v>90</v>
      </c>
      <c r="W8" s="5" t="s">
        <v>60</v>
      </c>
    </row>
    <row r="9" spans="1:23" ht="14.25">
      <c r="A9" s="3" t="s">
        <v>91</v>
      </c>
      <c r="B9" s="3" t="s">
        <v>47</v>
      </c>
      <c r="C9" s="3" t="s">
        <v>847</v>
      </c>
      <c r="I9" s="3" t="s">
        <v>92</v>
      </c>
      <c r="J9" s="3" t="s">
        <v>49</v>
      </c>
      <c r="K9" s="3" t="s">
        <v>93</v>
      </c>
      <c r="L9" s="3"/>
      <c r="M9" s="3"/>
      <c r="N9" s="4" t="s">
        <v>51</v>
      </c>
      <c r="O9" s="3" t="s">
        <v>94</v>
      </c>
      <c r="P9" s="2" t="s">
        <v>53</v>
      </c>
      <c r="Q9" s="4" t="s">
        <v>54</v>
      </c>
      <c r="R9" s="3" t="s">
        <v>95</v>
      </c>
      <c r="S9" s="3" t="s">
        <v>56</v>
      </c>
      <c r="T9" s="3" t="s">
        <v>96</v>
      </c>
      <c r="U9" s="3" t="s">
        <v>58</v>
      </c>
      <c r="V9" s="3" t="s">
        <v>59</v>
      </c>
      <c r="W9" s="5" t="s">
        <v>60</v>
      </c>
    </row>
    <row r="10" spans="1:23" ht="14.25">
      <c r="A10" s="3" t="s">
        <v>97</v>
      </c>
      <c r="B10" s="3" t="s">
        <v>47</v>
      </c>
      <c r="C10" s="3" t="s">
        <v>847</v>
      </c>
      <c r="I10" s="3" t="s">
        <v>98</v>
      </c>
      <c r="J10" s="3" t="s">
        <v>49</v>
      </c>
      <c r="K10" s="3" t="s">
        <v>99</v>
      </c>
      <c r="L10" s="3"/>
      <c r="M10" s="3"/>
      <c r="N10" s="4" t="s">
        <v>51</v>
      </c>
      <c r="O10" s="3" t="s">
        <v>100</v>
      </c>
      <c r="P10" s="2" t="s">
        <v>53</v>
      </c>
      <c r="Q10" s="4" t="s">
        <v>54</v>
      </c>
      <c r="R10" s="3" t="s">
        <v>101</v>
      </c>
      <c r="S10" s="3" t="s">
        <v>56</v>
      </c>
      <c r="T10" s="3" t="s">
        <v>96</v>
      </c>
      <c r="U10" s="3" t="s">
        <v>102</v>
      </c>
      <c r="V10" s="3" t="s">
        <v>103</v>
      </c>
      <c r="W10" s="5" t="s">
        <v>60</v>
      </c>
    </row>
    <row r="11" spans="1:23" ht="14.25">
      <c r="A11" s="3" t="s">
        <v>104</v>
      </c>
      <c r="B11" s="3" t="s">
        <v>47</v>
      </c>
      <c r="C11" s="3" t="s">
        <v>847</v>
      </c>
      <c r="I11" s="3" t="s">
        <v>105</v>
      </c>
      <c r="J11" s="3" t="s">
        <v>49</v>
      </c>
      <c r="K11" s="3" t="s">
        <v>106</v>
      </c>
      <c r="L11" s="3"/>
      <c r="M11" s="3"/>
      <c r="N11" s="4" t="s">
        <v>51</v>
      </c>
      <c r="O11" s="3" t="s">
        <v>107</v>
      </c>
      <c r="P11" s="2" t="s">
        <v>53</v>
      </c>
      <c r="Q11" s="4" t="s">
        <v>54</v>
      </c>
      <c r="R11" s="3" t="s">
        <v>108</v>
      </c>
      <c r="S11" s="3" t="s">
        <v>56</v>
      </c>
      <c r="T11" s="3" t="s">
        <v>96</v>
      </c>
      <c r="U11" s="3" t="s">
        <v>102</v>
      </c>
      <c r="V11" s="3" t="s">
        <v>103</v>
      </c>
      <c r="W11" s="5" t="s">
        <v>60</v>
      </c>
    </row>
    <row r="12" spans="1:23" ht="14.25">
      <c r="A12" s="3" t="s">
        <v>109</v>
      </c>
      <c r="B12" s="3" t="s">
        <v>47</v>
      </c>
      <c r="C12" s="3" t="s">
        <v>847</v>
      </c>
      <c r="I12" s="3" t="s">
        <v>110</v>
      </c>
      <c r="J12" s="3" t="s">
        <v>49</v>
      </c>
      <c r="K12" s="3" t="s">
        <v>111</v>
      </c>
      <c r="L12" s="3"/>
      <c r="M12" s="3"/>
      <c r="N12" s="4" t="s">
        <v>51</v>
      </c>
      <c r="O12" s="3" t="s">
        <v>112</v>
      </c>
      <c r="P12" s="2" t="s">
        <v>53</v>
      </c>
      <c r="Q12" s="4" t="s">
        <v>54</v>
      </c>
      <c r="R12" s="3" t="s">
        <v>113</v>
      </c>
      <c r="S12" s="3" t="s">
        <v>56</v>
      </c>
      <c r="T12" s="3" t="s">
        <v>96</v>
      </c>
      <c r="U12" s="3" t="s">
        <v>102</v>
      </c>
      <c r="V12" s="3" t="s">
        <v>103</v>
      </c>
      <c r="W12" s="5" t="s">
        <v>60</v>
      </c>
    </row>
    <row r="13" spans="1:23" ht="14.25">
      <c r="A13" s="3" t="s">
        <v>114</v>
      </c>
      <c r="B13" s="3" t="s">
        <v>47</v>
      </c>
      <c r="C13" s="3" t="s">
        <v>847</v>
      </c>
      <c r="I13" s="3" t="s">
        <v>115</v>
      </c>
      <c r="J13" s="3" t="s">
        <v>49</v>
      </c>
      <c r="K13" s="3" t="s">
        <v>116</v>
      </c>
      <c r="L13" s="3"/>
      <c r="M13" s="3"/>
      <c r="N13" s="4" t="s">
        <v>51</v>
      </c>
      <c r="O13" s="3" t="s">
        <v>117</v>
      </c>
      <c r="P13" s="2" t="s">
        <v>53</v>
      </c>
      <c r="Q13" s="4" t="s">
        <v>54</v>
      </c>
      <c r="R13" s="3" t="s">
        <v>118</v>
      </c>
      <c r="S13" s="3" t="s">
        <v>56</v>
      </c>
      <c r="T13" s="3" t="s">
        <v>67</v>
      </c>
      <c r="U13" s="3" t="s">
        <v>102</v>
      </c>
      <c r="V13" s="3" t="s">
        <v>103</v>
      </c>
      <c r="W13" s="5" t="s">
        <v>60</v>
      </c>
    </row>
    <row r="14" spans="1:23" ht="14.25">
      <c r="A14" s="3" t="s">
        <v>119</v>
      </c>
      <c r="B14" s="3" t="s">
        <v>47</v>
      </c>
      <c r="C14" s="3" t="s">
        <v>847</v>
      </c>
      <c r="I14" s="3" t="s">
        <v>120</v>
      </c>
      <c r="J14" s="3" t="s">
        <v>49</v>
      </c>
      <c r="K14" s="3" t="s">
        <v>121</v>
      </c>
      <c r="L14" s="3"/>
      <c r="M14" s="3"/>
      <c r="N14" s="4" t="s">
        <v>51</v>
      </c>
      <c r="O14" s="3" t="s">
        <v>122</v>
      </c>
      <c r="P14" s="2" t="s">
        <v>53</v>
      </c>
      <c r="Q14" s="4" t="s">
        <v>54</v>
      </c>
      <c r="R14" s="3" t="s">
        <v>123</v>
      </c>
      <c r="S14" s="3" t="s">
        <v>56</v>
      </c>
      <c r="T14" s="3" t="s">
        <v>124</v>
      </c>
      <c r="U14" s="3" t="s">
        <v>58</v>
      </c>
      <c r="V14" s="3" t="s">
        <v>59</v>
      </c>
      <c r="W14" s="5" t="s">
        <v>60</v>
      </c>
    </row>
    <row r="15" spans="1:23" ht="14.25">
      <c r="A15" s="3" t="s">
        <v>125</v>
      </c>
      <c r="B15" s="3" t="s">
        <v>47</v>
      </c>
      <c r="C15" s="3" t="s">
        <v>847</v>
      </c>
      <c r="I15" s="3" t="s">
        <v>126</v>
      </c>
      <c r="J15" s="3" t="s">
        <v>49</v>
      </c>
      <c r="K15" s="3" t="s">
        <v>127</v>
      </c>
      <c r="L15" s="3"/>
      <c r="M15" s="3"/>
      <c r="N15" s="4" t="s">
        <v>51</v>
      </c>
      <c r="O15" s="3" t="s">
        <v>128</v>
      </c>
      <c r="P15" s="2" t="s">
        <v>53</v>
      </c>
      <c r="Q15" s="4" t="s">
        <v>54</v>
      </c>
      <c r="R15" s="3" t="s">
        <v>129</v>
      </c>
      <c r="S15" s="3" t="s">
        <v>56</v>
      </c>
      <c r="T15" s="3" t="s">
        <v>124</v>
      </c>
      <c r="U15" s="3" t="s">
        <v>124</v>
      </c>
      <c r="V15" s="3" t="s">
        <v>130</v>
      </c>
      <c r="W15" s="5" t="s">
        <v>60</v>
      </c>
    </row>
    <row r="16" spans="1:23" ht="14.25">
      <c r="A16" s="3" t="s">
        <v>131</v>
      </c>
      <c r="B16" s="3" t="s">
        <v>47</v>
      </c>
      <c r="C16" s="3" t="s">
        <v>847</v>
      </c>
      <c r="I16" s="3" t="s">
        <v>132</v>
      </c>
      <c r="J16" s="3" t="s">
        <v>49</v>
      </c>
      <c r="K16" s="3" t="s">
        <v>133</v>
      </c>
      <c r="L16" s="3"/>
      <c r="M16" s="3"/>
      <c r="N16" s="4" t="s">
        <v>51</v>
      </c>
      <c r="O16" s="3" t="s">
        <v>134</v>
      </c>
      <c r="P16" s="2" t="s">
        <v>53</v>
      </c>
      <c r="Q16" s="4" t="s">
        <v>54</v>
      </c>
      <c r="R16" s="3" t="s">
        <v>135</v>
      </c>
      <c r="S16" s="3" t="s">
        <v>56</v>
      </c>
      <c r="T16" s="3" t="s">
        <v>124</v>
      </c>
      <c r="U16" s="3" t="s">
        <v>124</v>
      </c>
      <c r="V16" s="3" t="s">
        <v>130</v>
      </c>
      <c r="W16" s="5" t="s">
        <v>60</v>
      </c>
    </row>
    <row r="17" spans="1:23" ht="14.25">
      <c r="A17" s="3" t="s">
        <v>136</v>
      </c>
      <c r="B17" s="3" t="s">
        <v>47</v>
      </c>
      <c r="C17" s="3" t="s">
        <v>847</v>
      </c>
      <c r="I17" s="3" t="s">
        <v>137</v>
      </c>
      <c r="J17" s="3" t="s">
        <v>49</v>
      </c>
      <c r="K17" s="3" t="s">
        <v>138</v>
      </c>
      <c r="L17" s="3"/>
      <c r="M17" s="3"/>
      <c r="N17" s="4" t="s">
        <v>51</v>
      </c>
      <c r="O17" s="3" t="s">
        <v>139</v>
      </c>
      <c r="P17" s="2" t="s">
        <v>53</v>
      </c>
      <c r="Q17" s="4" t="s">
        <v>54</v>
      </c>
      <c r="R17" s="3" t="s">
        <v>140</v>
      </c>
      <c r="S17" s="3" t="s">
        <v>56</v>
      </c>
      <c r="T17" s="3" t="s">
        <v>124</v>
      </c>
      <c r="U17" s="3" t="s">
        <v>124</v>
      </c>
      <c r="V17" s="3" t="s">
        <v>130</v>
      </c>
      <c r="W17" s="5" t="s">
        <v>60</v>
      </c>
    </row>
    <row r="18" spans="1:23" ht="14.25">
      <c r="A18" s="3" t="s">
        <v>141</v>
      </c>
      <c r="B18" s="3" t="s">
        <v>47</v>
      </c>
      <c r="C18" s="3" t="s">
        <v>847</v>
      </c>
      <c r="I18" s="3" t="s">
        <v>142</v>
      </c>
      <c r="J18" s="3" t="s">
        <v>49</v>
      </c>
      <c r="K18" s="3" t="s">
        <v>143</v>
      </c>
      <c r="L18" s="3"/>
      <c r="M18" s="3"/>
      <c r="N18" s="4" t="s">
        <v>51</v>
      </c>
      <c r="O18" s="3" t="s">
        <v>144</v>
      </c>
      <c r="P18" s="2" t="s">
        <v>53</v>
      </c>
      <c r="Q18" s="4" t="s">
        <v>54</v>
      </c>
      <c r="R18" s="3" t="s">
        <v>145</v>
      </c>
      <c r="S18" s="3" t="s">
        <v>56</v>
      </c>
      <c r="T18" s="3" t="s">
        <v>124</v>
      </c>
      <c r="U18" s="3" t="s">
        <v>124</v>
      </c>
      <c r="V18" s="3" t="s">
        <v>130</v>
      </c>
      <c r="W18" s="5" t="s">
        <v>60</v>
      </c>
    </row>
    <row r="19" spans="1:23" ht="14.25">
      <c r="A19" s="3" t="s">
        <v>146</v>
      </c>
      <c r="B19" s="3" t="s">
        <v>47</v>
      </c>
      <c r="C19" s="3" t="s">
        <v>847</v>
      </c>
      <c r="I19" s="3" t="s">
        <v>147</v>
      </c>
      <c r="J19" s="3" t="s">
        <v>49</v>
      </c>
      <c r="K19" s="3" t="s">
        <v>148</v>
      </c>
      <c r="L19" s="3"/>
      <c r="M19" s="3"/>
      <c r="N19" s="4" t="s">
        <v>51</v>
      </c>
      <c r="O19" s="3" t="s">
        <v>149</v>
      </c>
      <c r="P19" s="2" t="s">
        <v>53</v>
      </c>
      <c r="Q19" s="4" t="s">
        <v>54</v>
      </c>
      <c r="R19" s="3" t="s">
        <v>150</v>
      </c>
      <c r="S19" s="3" t="s">
        <v>56</v>
      </c>
      <c r="T19" s="3" t="s">
        <v>124</v>
      </c>
      <c r="U19" s="3" t="s">
        <v>124</v>
      </c>
      <c r="V19" s="3" t="s">
        <v>130</v>
      </c>
      <c r="W19" s="5" t="s">
        <v>60</v>
      </c>
    </row>
    <row r="20" spans="1:23" ht="14.25">
      <c r="A20" s="3" t="s">
        <v>151</v>
      </c>
      <c r="B20" s="3" t="s">
        <v>47</v>
      </c>
      <c r="C20" s="3" t="s">
        <v>847</v>
      </c>
      <c r="I20" s="3" t="s">
        <v>152</v>
      </c>
      <c r="J20" s="3" t="s">
        <v>49</v>
      </c>
      <c r="K20" s="3" t="s">
        <v>153</v>
      </c>
      <c r="L20" s="3"/>
      <c r="M20" s="3"/>
      <c r="N20" s="4" t="s">
        <v>51</v>
      </c>
      <c r="O20" s="3" t="s">
        <v>154</v>
      </c>
      <c r="P20" s="2" t="s">
        <v>53</v>
      </c>
      <c r="Q20" s="4" t="s">
        <v>54</v>
      </c>
      <c r="R20" s="3" t="s">
        <v>155</v>
      </c>
      <c r="S20" s="3" t="s">
        <v>56</v>
      </c>
      <c r="T20" s="3" t="s">
        <v>124</v>
      </c>
      <c r="U20" s="3" t="s">
        <v>124</v>
      </c>
      <c r="V20" s="3" t="s">
        <v>130</v>
      </c>
      <c r="W20" s="5" t="s">
        <v>60</v>
      </c>
    </row>
    <row r="21" spans="1:23" ht="14.25">
      <c r="A21" s="3" t="s">
        <v>156</v>
      </c>
      <c r="B21" s="3" t="s">
        <v>47</v>
      </c>
      <c r="C21" s="3" t="s">
        <v>847</v>
      </c>
      <c r="I21" s="3" t="s">
        <v>157</v>
      </c>
      <c r="J21" s="3" t="s">
        <v>49</v>
      </c>
      <c r="K21" s="3" t="s">
        <v>158</v>
      </c>
      <c r="L21" s="3"/>
      <c r="M21" s="3"/>
      <c r="N21" s="4" t="s">
        <v>51</v>
      </c>
      <c r="O21" s="3" t="s">
        <v>159</v>
      </c>
      <c r="P21" s="2" t="s">
        <v>53</v>
      </c>
      <c r="Q21" s="4" t="s">
        <v>54</v>
      </c>
      <c r="R21" s="3" t="s">
        <v>160</v>
      </c>
      <c r="S21" s="3" t="s">
        <v>56</v>
      </c>
      <c r="T21" s="3" t="s">
        <v>124</v>
      </c>
      <c r="U21" s="3" t="s">
        <v>124</v>
      </c>
      <c r="V21" s="3" t="s">
        <v>130</v>
      </c>
      <c r="W21" s="5" t="s">
        <v>60</v>
      </c>
    </row>
    <row r="22" spans="1:23" ht="14.25">
      <c r="A22" s="3" t="s">
        <v>161</v>
      </c>
      <c r="B22" s="3" t="s">
        <v>47</v>
      </c>
      <c r="C22" s="3" t="s">
        <v>848</v>
      </c>
      <c r="I22" s="3" t="s">
        <v>62</v>
      </c>
      <c r="J22" s="3" t="s">
        <v>49</v>
      </c>
      <c r="K22" s="3" t="s">
        <v>63</v>
      </c>
      <c r="L22" s="3"/>
      <c r="M22" s="3"/>
      <c r="N22" s="4" t="s">
        <v>51</v>
      </c>
      <c r="O22" s="3" t="s">
        <v>162</v>
      </c>
      <c r="P22" s="2" t="s">
        <v>53</v>
      </c>
      <c r="Q22" s="4" t="s">
        <v>54</v>
      </c>
      <c r="R22" s="3" t="s">
        <v>163</v>
      </c>
      <c r="S22" s="3" t="s">
        <v>164</v>
      </c>
      <c r="T22" s="3" t="s">
        <v>165</v>
      </c>
      <c r="U22" s="3" t="s">
        <v>124</v>
      </c>
      <c r="V22" s="3" t="s">
        <v>130</v>
      </c>
      <c r="W22" s="5" t="s">
        <v>60</v>
      </c>
    </row>
    <row r="23" spans="1:23" ht="14.25">
      <c r="A23" s="3" t="s">
        <v>166</v>
      </c>
      <c r="B23" s="3" t="s">
        <v>47</v>
      </c>
      <c r="C23" s="3" t="s">
        <v>847</v>
      </c>
      <c r="I23" s="3" t="s">
        <v>167</v>
      </c>
      <c r="J23" s="3" t="s">
        <v>49</v>
      </c>
      <c r="K23" s="3" t="s">
        <v>168</v>
      </c>
      <c r="L23" s="3"/>
      <c r="M23" s="3"/>
      <c r="N23" s="4" t="s">
        <v>51</v>
      </c>
      <c r="O23" s="3" t="s">
        <v>169</v>
      </c>
      <c r="P23" s="2" t="s">
        <v>53</v>
      </c>
      <c r="Q23" s="4" t="s">
        <v>54</v>
      </c>
      <c r="R23" s="3" t="s">
        <v>170</v>
      </c>
      <c r="S23" s="3" t="s">
        <v>56</v>
      </c>
      <c r="T23" s="3" t="s">
        <v>124</v>
      </c>
      <c r="U23" s="3" t="s">
        <v>165</v>
      </c>
      <c r="V23" s="3" t="s">
        <v>171</v>
      </c>
      <c r="W23" s="5" t="s">
        <v>60</v>
      </c>
    </row>
    <row r="24" spans="1:23" ht="14.25">
      <c r="A24" s="3" t="s">
        <v>172</v>
      </c>
      <c r="B24" s="3" t="s">
        <v>47</v>
      </c>
      <c r="C24" s="3" t="s">
        <v>847</v>
      </c>
      <c r="I24" s="3" t="s">
        <v>173</v>
      </c>
      <c r="J24" s="3" t="s">
        <v>49</v>
      </c>
      <c r="K24" s="3" t="s">
        <v>174</v>
      </c>
      <c r="L24" s="3"/>
      <c r="M24" s="3"/>
      <c r="N24" s="4" t="s">
        <v>51</v>
      </c>
      <c r="O24" s="3" t="s">
        <v>175</v>
      </c>
      <c r="P24" s="2" t="s">
        <v>53</v>
      </c>
      <c r="Q24" s="4" t="s">
        <v>54</v>
      </c>
      <c r="R24" s="3" t="s">
        <v>176</v>
      </c>
      <c r="S24" s="3" t="s">
        <v>56</v>
      </c>
      <c r="T24" s="3" t="s">
        <v>165</v>
      </c>
      <c r="U24" s="3" t="s">
        <v>165</v>
      </c>
      <c r="V24" s="3" t="s">
        <v>171</v>
      </c>
      <c r="W24" s="5" t="s">
        <v>60</v>
      </c>
    </row>
    <row r="25" spans="1:23" ht="14.25">
      <c r="A25" s="3" t="s">
        <v>177</v>
      </c>
      <c r="B25" s="3" t="s">
        <v>47</v>
      </c>
      <c r="C25" s="3" t="s">
        <v>846</v>
      </c>
      <c r="I25" s="3" t="s">
        <v>178</v>
      </c>
      <c r="J25" s="3" t="s">
        <v>49</v>
      </c>
      <c r="K25" s="3" t="s">
        <v>158</v>
      </c>
      <c r="L25" s="3"/>
      <c r="M25" s="3"/>
      <c r="N25" s="4" t="s">
        <v>51</v>
      </c>
      <c r="O25" s="3" t="s">
        <v>179</v>
      </c>
      <c r="P25" s="2" t="s">
        <v>53</v>
      </c>
      <c r="Q25" s="4" t="s">
        <v>54</v>
      </c>
      <c r="R25" s="3" t="s">
        <v>180</v>
      </c>
      <c r="S25" s="3" t="s">
        <v>56</v>
      </c>
      <c r="T25" s="3" t="s">
        <v>165</v>
      </c>
      <c r="U25" s="3" t="s">
        <v>124</v>
      </c>
      <c r="V25" s="3" t="s">
        <v>130</v>
      </c>
      <c r="W25" s="5" t="s">
        <v>60</v>
      </c>
    </row>
    <row r="26" spans="1:23" ht="14.25">
      <c r="A26" s="3" t="s">
        <v>181</v>
      </c>
      <c r="B26" s="3" t="s">
        <v>47</v>
      </c>
      <c r="C26" s="3" t="s">
        <v>846</v>
      </c>
      <c r="I26" s="3" t="s">
        <v>182</v>
      </c>
      <c r="J26" s="3" t="s">
        <v>49</v>
      </c>
      <c r="K26" s="3" t="s">
        <v>183</v>
      </c>
      <c r="L26" s="3"/>
      <c r="M26" s="3"/>
      <c r="N26" s="4" t="s">
        <v>51</v>
      </c>
      <c r="O26" s="3" t="s">
        <v>184</v>
      </c>
      <c r="P26" s="2" t="s">
        <v>53</v>
      </c>
      <c r="Q26" s="4" t="s">
        <v>54</v>
      </c>
      <c r="R26" s="3" t="s">
        <v>185</v>
      </c>
      <c r="S26" s="3" t="s">
        <v>56</v>
      </c>
      <c r="T26" s="3" t="s">
        <v>165</v>
      </c>
      <c r="U26" s="3" t="s">
        <v>165</v>
      </c>
      <c r="V26" s="3" t="s">
        <v>171</v>
      </c>
      <c r="W26" s="5" t="s">
        <v>60</v>
      </c>
    </row>
    <row r="27" spans="1:23" ht="14.25">
      <c r="A27" s="3" t="s">
        <v>186</v>
      </c>
      <c r="B27" s="3" t="s">
        <v>47</v>
      </c>
      <c r="C27" s="3" t="s">
        <v>846</v>
      </c>
      <c r="I27" s="3" t="s">
        <v>187</v>
      </c>
      <c r="J27" s="3" t="s">
        <v>49</v>
      </c>
      <c r="K27" s="3" t="s">
        <v>188</v>
      </c>
      <c r="L27" s="3"/>
      <c r="M27" s="3"/>
      <c r="N27" s="4" t="s">
        <v>51</v>
      </c>
      <c r="O27" s="3" t="s">
        <v>189</v>
      </c>
      <c r="P27" s="2" t="s">
        <v>53</v>
      </c>
      <c r="Q27" s="4" t="s">
        <v>54</v>
      </c>
      <c r="R27" s="3" t="s">
        <v>190</v>
      </c>
      <c r="S27" s="3" t="s">
        <v>56</v>
      </c>
      <c r="T27" s="3" t="s">
        <v>165</v>
      </c>
      <c r="U27" s="3" t="s">
        <v>165</v>
      </c>
      <c r="V27" s="3" t="s">
        <v>171</v>
      </c>
      <c r="W27" s="5" t="s">
        <v>60</v>
      </c>
    </row>
    <row r="28" spans="1:23" ht="14.25">
      <c r="A28" s="3" t="s">
        <v>136</v>
      </c>
      <c r="B28" s="3" t="s">
        <v>47</v>
      </c>
      <c r="C28" s="3" t="s">
        <v>846</v>
      </c>
      <c r="I28" s="3" t="s">
        <v>191</v>
      </c>
      <c r="J28" s="3" t="s">
        <v>49</v>
      </c>
      <c r="K28" s="3" t="s">
        <v>192</v>
      </c>
      <c r="L28" s="3"/>
      <c r="M28" s="3"/>
      <c r="N28" s="4" t="s">
        <v>51</v>
      </c>
      <c r="O28" s="3" t="s">
        <v>193</v>
      </c>
      <c r="P28" s="2" t="s">
        <v>53</v>
      </c>
      <c r="Q28" s="4" t="s">
        <v>54</v>
      </c>
      <c r="R28" s="3" t="s">
        <v>194</v>
      </c>
      <c r="S28" s="3" t="s">
        <v>164</v>
      </c>
      <c r="T28" s="3" t="s">
        <v>165</v>
      </c>
      <c r="U28" s="3" t="s">
        <v>165</v>
      </c>
      <c r="V28" s="3" t="s">
        <v>171</v>
      </c>
      <c r="W28" s="5" t="s">
        <v>60</v>
      </c>
    </row>
    <row r="29" spans="1:23" ht="14.25">
      <c r="A29" s="3" t="s">
        <v>195</v>
      </c>
      <c r="B29" s="3" t="s">
        <v>47</v>
      </c>
      <c r="C29" s="3" t="s">
        <v>846</v>
      </c>
      <c r="I29" s="3" t="s">
        <v>196</v>
      </c>
      <c r="J29" s="3" t="s">
        <v>49</v>
      </c>
      <c r="K29" s="3" t="s">
        <v>197</v>
      </c>
      <c r="L29" s="3"/>
      <c r="M29" s="3"/>
      <c r="N29" s="4" t="s">
        <v>51</v>
      </c>
      <c r="O29" s="3" t="s">
        <v>198</v>
      </c>
      <c r="P29" s="2" t="s">
        <v>53</v>
      </c>
      <c r="Q29" s="4" t="s">
        <v>54</v>
      </c>
      <c r="R29" s="3" t="s">
        <v>199</v>
      </c>
      <c r="S29" s="3" t="s">
        <v>56</v>
      </c>
      <c r="T29" s="3" t="s">
        <v>165</v>
      </c>
      <c r="U29" s="3" t="s">
        <v>165</v>
      </c>
      <c r="V29" s="3" t="s">
        <v>171</v>
      </c>
      <c r="W29" s="5" t="s">
        <v>60</v>
      </c>
    </row>
    <row r="30" spans="1:23" ht="14.25">
      <c r="A30" s="3" t="s">
        <v>200</v>
      </c>
      <c r="B30" s="3" t="s">
        <v>47</v>
      </c>
      <c r="C30" s="3" t="s">
        <v>846</v>
      </c>
      <c r="I30" s="3" t="s">
        <v>201</v>
      </c>
      <c r="J30" s="3" t="s">
        <v>49</v>
      </c>
      <c r="K30" s="3" t="s">
        <v>202</v>
      </c>
      <c r="L30" s="3"/>
      <c r="M30" s="3"/>
      <c r="N30" s="4" t="s">
        <v>51</v>
      </c>
      <c r="O30" s="3" t="s">
        <v>203</v>
      </c>
      <c r="P30" s="2" t="s">
        <v>53</v>
      </c>
      <c r="Q30" s="4" t="s">
        <v>54</v>
      </c>
      <c r="R30" s="3" t="s">
        <v>204</v>
      </c>
      <c r="S30" s="3" t="s">
        <v>56</v>
      </c>
      <c r="T30" s="3" t="s">
        <v>165</v>
      </c>
      <c r="U30" s="3" t="s">
        <v>165</v>
      </c>
      <c r="V30" s="3" t="s">
        <v>171</v>
      </c>
      <c r="W30" s="5" t="s">
        <v>60</v>
      </c>
    </row>
    <row r="31" spans="1:23" ht="14.25">
      <c r="A31" s="3" t="s">
        <v>205</v>
      </c>
      <c r="B31" s="3" t="s">
        <v>47</v>
      </c>
      <c r="C31" s="3" t="s">
        <v>846</v>
      </c>
      <c r="I31" s="3" t="s">
        <v>206</v>
      </c>
      <c r="J31" s="3" t="s">
        <v>49</v>
      </c>
      <c r="K31" s="3" t="s">
        <v>207</v>
      </c>
      <c r="L31" s="3"/>
      <c r="M31" s="3"/>
      <c r="N31" s="4" t="s">
        <v>51</v>
      </c>
      <c r="O31" s="3" t="s">
        <v>208</v>
      </c>
      <c r="P31" s="2" t="s">
        <v>53</v>
      </c>
      <c r="Q31" s="4" t="s">
        <v>54</v>
      </c>
      <c r="R31" s="3" t="s">
        <v>209</v>
      </c>
      <c r="S31" s="3" t="s">
        <v>56</v>
      </c>
      <c r="T31" s="3" t="s">
        <v>165</v>
      </c>
      <c r="U31" s="3" t="s">
        <v>165</v>
      </c>
      <c r="V31" s="3" t="s">
        <v>171</v>
      </c>
      <c r="W31" s="5" t="s">
        <v>60</v>
      </c>
    </row>
    <row r="32" spans="1:23" ht="14.25">
      <c r="A32" s="3" t="s">
        <v>210</v>
      </c>
      <c r="B32" s="3" t="s">
        <v>47</v>
      </c>
      <c r="C32" s="3" t="s">
        <v>846</v>
      </c>
      <c r="I32" s="3" t="s">
        <v>211</v>
      </c>
      <c r="J32" s="3" t="s">
        <v>49</v>
      </c>
      <c r="K32" s="3" t="s">
        <v>212</v>
      </c>
      <c r="L32" s="3"/>
      <c r="M32" s="3"/>
      <c r="N32" s="4" t="s">
        <v>51</v>
      </c>
      <c r="O32" s="3" t="s">
        <v>213</v>
      </c>
      <c r="P32" s="2" t="s">
        <v>53</v>
      </c>
      <c r="Q32" s="4" t="s">
        <v>54</v>
      </c>
      <c r="R32" s="3" t="s">
        <v>214</v>
      </c>
      <c r="S32" s="3" t="s">
        <v>56</v>
      </c>
      <c r="T32" s="3" t="s">
        <v>165</v>
      </c>
      <c r="U32" s="3" t="s">
        <v>165</v>
      </c>
      <c r="V32" s="3" t="s">
        <v>171</v>
      </c>
      <c r="W32" s="5" t="s">
        <v>60</v>
      </c>
    </row>
    <row r="33" spans="1:23" ht="14.25">
      <c r="A33" s="3" t="s">
        <v>215</v>
      </c>
      <c r="B33" s="3" t="s">
        <v>47</v>
      </c>
      <c r="C33" s="3" t="s">
        <v>846</v>
      </c>
      <c r="I33" s="3" t="s">
        <v>216</v>
      </c>
      <c r="J33" s="3" t="s">
        <v>49</v>
      </c>
      <c r="K33" s="3" t="s">
        <v>217</v>
      </c>
      <c r="L33" s="3"/>
      <c r="M33" s="3"/>
      <c r="N33" s="4" t="s">
        <v>51</v>
      </c>
      <c r="O33" s="3" t="s">
        <v>218</v>
      </c>
      <c r="P33" s="2" t="s">
        <v>53</v>
      </c>
      <c r="Q33" s="4" t="s">
        <v>54</v>
      </c>
      <c r="R33" s="3" t="s">
        <v>219</v>
      </c>
      <c r="S33" s="3" t="s">
        <v>56</v>
      </c>
      <c r="T33" s="3" t="s">
        <v>165</v>
      </c>
      <c r="U33" s="3" t="s">
        <v>165</v>
      </c>
      <c r="V33" s="3" t="s">
        <v>171</v>
      </c>
      <c r="W33" s="5" t="s">
        <v>60</v>
      </c>
    </row>
    <row r="34" spans="1:23" ht="14.25">
      <c r="A34" s="3" t="s">
        <v>220</v>
      </c>
      <c r="B34" s="3" t="s">
        <v>47</v>
      </c>
      <c r="C34" s="3" t="s">
        <v>846</v>
      </c>
      <c r="I34" s="3" t="s">
        <v>221</v>
      </c>
      <c r="J34" s="3" t="s">
        <v>49</v>
      </c>
      <c r="K34" s="3" t="s">
        <v>222</v>
      </c>
      <c r="L34" s="3"/>
      <c r="M34" s="3"/>
      <c r="N34" s="4" t="s">
        <v>51</v>
      </c>
      <c r="O34" s="3" t="s">
        <v>223</v>
      </c>
      <c r="P34" s="2" t="s">
        <v>53</v>
      </c>
      <c r="Q34" s="4" t="s">
        <v>54</v>
      </c>
      <c r="R34" s="3" t="s">
        <v>224</v>
      </c>
      <c r="S34" s="3" t="s">
        <v>56</v>
      </c>
      <c r="T34" s="3" t="s">
        <v>165</v>
      </c>
      <c r="U34" s="3" t="s">
        <v>165</v>
      </c>
      <c r="V34" s="3" t="s">
        <v>171</v>
      </c>
      <c r="W34" s="5" t="s">
        <v>60</v>
      </c>
    </row>
    <row r="35" spans="1:23" ht="14.25">
      <c r="A35" s="3" t="s">
        <v>225</v>
      </c>
      <c r="B35" s="3" t="s">
        <v>47</v>
      </c>
      <c r="C35" s="3" t="s">
        <v>846</v>
      </c>
      <c r="I35" s="3" t="s">
        <v>226</v>
      </c>
      <c r="J35" s="3" t="s">
        <v>49</v>
      </c>
      <c r="K35" s="3" t="s">
        <v>227</v>
      </c>
      <c r="L35" s="3"/>
      <c r="M35" s="3"/>
      <c r="N35" s="4" t="s">
        <v>51</v>
      </c>
      <c r="O35" s="3" t="s">
        <v>228</v>
      </c>
      <c r="P35" s="2" t="s">
        <v>53</v>
      </c>
      <c r="Q35" s="4" t="s">
        <v>54</v>
      </c>
      <c r="R35" s="3" t="s">
        <v>229</v>
      </c>
      <c r="S35" s="3" t="s">
        <v>56</v>
      </c>
      <c r="T35" s="3" t="s">
        <v>165</v>
      </c>
      <c r="U35" s="3" t="s">
        <v>165</v>
      </c>
      <c r="V35" s="3" t="s">
        <v>171</v>
      </c>
      <c r="W35" s="5" t="s">
        <v>60</v>
      </c>
    </row>
    <row r="36" spans="1:23" ht="14.25">
      <c r="A36" s="3" t="s">
        <v>230</v>
      </c>
      <c r="B36" s="3" t="s">
        <v>47</v>
      </c>
      <c r="C36" s="3" t="s">
        <v>846</v>
      </c>
      <c r="I36" s="3" t="s">
        <v>231</v>
      </c>
      <c r="J36" s="3" t="s">
        <v>49</v>
      </c>
      <c r="K36" s="3" t="s">
        <v>232</v>
      </c>
      <c r="L36" s="3"/>
      <c r="M36" s="3"/>
      <c r="N36" s="4" t="s">
        <v>51</v>
      </c>
      <c r="O36" s="3" t="s">
        <v>233</v>
      </c>
      <c r="P36" s="2" t="s">
        <v>53</v>
      </c>
      <c r="Q36" s="4" t="s">
        <v>54</v>
      </c>
      <c r="R36" s="3" t="s">
        <v>234</v>
      </c>
      <c r="S36" s="3" t="s">
        <v>56</v>
      </c>
      <c r="T36" s="3" t="s">
        <v>165</v>
      </c>
      <c r="U36" s="3" t="s">
        <v>165</v>
      </c>
      <c r="V36" s="3" t="s">
        <v>171</v>
      </c>
      <c r="W36" s="5" t="s">
        <v>60</v>
      </c>
    </row>
    <row r="37" spans="1:23" ht="14.25">
      <c r="A37" s="3" t="s">
        <v>235</v>
      </c>
      <c r="B37" s="3" t="s">
        <v>47</v>
      </c>
      <c r="C37" s="3" t="s">
        <v>846</v>
      </c>
      <c r="I37" s="3" t="s">
        <v>236</v>
      </c>
      <c r="J37" s="3" t="s">
        <v>49</v>
      </c>
      <c r="K37" s="3" t="s">
        <v>237</v>
      </c>
      <c r="L37" s="3"/>
      <c r="M37" s="3"/>
      <c r="N37" s="4" t="s">
        <v>51</v>
      </c>
      <c r="O37" s="3" t="s">
        <v>238</v>
      </c>
      <c r="P37" s="2" t="s">
        <v>53</v>
      </c>
      <c r="Q37" s="4" t="s">
        <v>54</v>
      </c>
      <c r="R37" s="3" t="s">
        <v>239</v>
      </c>
      <c r="S37" s="3" t="s">
        <v>56</v>
      </c>
      <c r="T37" s="3" t="s">
        <v>165</v>
      </c>
      <c r="U37" s="3" t="s">
        <v>165</v>
      </c>
      <c r="V37" s="3" t="s">
        <v>171</v>
      </c>
      <c r="W37" s="5" t="s">
        <v>60</v>
      </c>
    </row>
    <row r="38" spans="1:23" ht="14.25">
      <c r="A38" s="3" t="s">
        <v>240</v>
      </c>
      <c r="B38" s="3" t="s">
        <v>47</v>
      </c>
      <c r="C38" s="3" t="s">
        <v>846</v>
      </c>
      <c r="I38" s="3" t="s">
        <v>241</v>
      </c>
      <c r="J38" s="3" t="s">
        <v>49</v>
      </c>
      <c r="K38" s="3" t="s">
        <v>242</v>
      </c>
      <c r="L38" s="3"/>
      <c r="M38" s="3"/>
      <c r="N38" s="4" t="s">
        <v>51</v>
      </c>
      <c r="O38" s="3" t="s">
        <v>243</v>
      </c>
      <c r="P38" s="2" t="s">
        <v>53</v>
      </c>
      <c r="Q38" s="4" t="s">
        <v>54</v>
      </c>
      <c r="R38" s="3" t="s">
        <v>244</v>
      </c>
      <c r="S38" s="3" t="s">
        <v>56</v>
      </c>
      <c r="T38" s="3" t="s">
        <v>165</v>
      </c>
      <c r="U38" s="3" t="s">
        <v>165</v>
      </c>
      <c r="V38" s="3" t="s">
        <v>171</v>
      </c>
      <c r="W38" s="5" t="s">
        <v>60</v>
      </c>
    </row>
    <row r="39" spans="1:23" ht="14.25">
      <c r="A39" s="3" t="s">
        <v>109</v>
      </c>
      <c r="B39" s="3" t="s">
        <v>47</v>
      </c>
      <c r="C39" s="3" t="s">
        <v>846</v>
      </c>
      <c r="I39" s="3" t="s">
        <v>245</v>
      </c>
      <c r="J39" s="3" t="s">
        <v>49</v>
      </c>
      <c r="K39" s="3" t="s">
        <v>246</v>
      </c>
      <c r="L39" s="3"/>
      <c r="M39" s="3"/>
      <c r="N39" s="4" t="s">
        <v>51</v>
      </c>
      <c r="O39" s="3" t="s">
        <v>247</v>
      </c>
      <c r="P39" s="2" t="s">
        <v>53</v>
      </c>
      <c r="Q39" s="4" t="s">
        <v>54</v>
      </c>
      <c r="R39" s="3" t="s">
        <v>248</v>
      </c>
      <c r="S39" s="3" t="s">
        <v>164</v>
      </c>
      <c r="T39" s="3" t="s">
        <v>249</v>
      </c>
      <c r="U39" s="3" t="s">
        <v>165</v>
      </c>
      <c r="V39" s="3" t="s">
        <v>171</v>
      </c>
      <c r="W39" s="5" t="s">
        <v>60</v>
      </c>
    </row>
    <row r="40" spans="1:23" ht="14.25">
      <c r="A40" s="3" t="s">
        <v>250</v>
      </c>
      <c r="B40" s="3" t="s">
        <v>47</v>
      </c>
      <c r="C40" s="3" t="s">
        <v>846</v>
      </c>
      <c r="I40" s="3" t="s">
        <v>251</v>
      </c>
      <c r="J40" s="3" t="s">
        <v>49</v>
      </c>
      <c r="K40" s="3" t="s">
        <v>252</v>
      </c>
      <c r="L40" s="3"/>
      <c r="M40" s="3"/>
      <c r="N40" s="4" t="s">
        <v>51</v>
      </c>
      <c r="O40" s="3" t="s">
        <v>253</v>
      </c>
      <c r="P40" s="2" t="s">
        <v>53</v>
      </c>
      <c r="Q40" s="4" t="s">
        <v>54</v>
      </c>
      <c r="R40" s="3" t="s">
        <v>254</v>
      </c>
      <c r="S40" s="3" t="s">
        <v>56</v>
      </c>
      <c r="T40" s="3" t="s">
        <v>255</v>
      </c>
      <c r="U40" s="3" t="s">
        <v>255</v>
      </c>
      <c r="V40" s="3" t="s">
        <v>256</v>
      </c>
      <c r="W40" s="5" t="s">
        <v>60</v>
      </c>
    </row>
    <row r="41" spans="1:23" ht="14.25">
      <c r="A41" s="3" t="s">
        <v>257</v>
      </c>
      <c r="B41" s="3" t="s">
        <v>47</v>
      </c>
      <c r="C41" s="3" t="s">
        <v>846</v>
      </c>
      <c r="I41" s="3" t="s">
        <v>258</v>
      </c>
      <c r="J41" s="3" t="s">
        <v>49</v>
      </c>
      <c r="K41" s="3" t="s">
        <v>259</v>
      </c>
      <c r="L41" s="3"/>
      <c r="M41" s="3"/>
      <c r="N41" s="4" t="s">
        <v>51</v>
      </c>
      <c r="O41" s="3" t="s">
        <v>260</v>
      </c>
      <c r="P41" s="2" t="s">
        <v>53</v>
      </c>
      <c r="Q41" s="4" t="s">
        <v>54</v>
      </c>
      <c r="R41" s="3" t="s">
        <v>261</v>
      </c>
      <c r="S41" s="3" t="s">
        <v>56</v>
      </c>
      <c r="T41" s="3" t="s">
        <v>255</v>
      </c>
      <c r="U41" s="3" t="s">
        <v>255</v>
      </c>
      <c r="V41" s="3" t="s">
        <v>256</v>
      </c>
      <c r="W41" s="5" t="s">
        <v>60</v>
      </c>
    </row>
    <row r="42" spans="1:23" ht="14.25">
      <c r="A42" s="3" t="s">
        <v>262</v>
      </c>
      <c r="B42" s="3" t="s">
        <v>47</v>
      </c>
      <c r="C42" s="3" t="s">
        <v>846</v>
      </c>
      <c r="I42" s="3" t="s">
        <v>263</v>
      </c>
      <c r="J42" s="3" t="s">
        <v>49</v>
      </c>
      <c r="K42" s="3" t="s">
        <v>264</v>
      </c>
      <c r="L42" s="3"/>
      <c r="M42" s="3"/>
      <c r="N42" s="4" t="s">
        <v>51</v>
      </c>
      <c r="O42" s="3" t="s">
        <v>265</v>
      </c>
      <c r="P42" s="2" t="s">
        <v>53</v>
      </c>
      <c r="Q42" s="4" t="s">
        <v>54</v>
      </c>
      <c r="R42" s="3" t="s">
        <v>266</v>
      </c>
      <c r="S42" s="3" t="s">
        <v>56</v>
      </c>
      <c r="T42" s="3" t="s">
        <v>255</v>
      </c>
      <c r="U42" s="3" t="s">
        <v>255</v>
      </c>
      <c r="V42" s="3" t="s">
        <v>256</v>
      </c>
      <c r="W42" s="5" t="s">
        <v>60</v>
      </c>
    </row>
    <row r="43" spans="1:23" ht="14.25">
      <c r="A43" s="3" t="s">
        <v>267</v>
      </c>
      <c r="B43" s="3" t="s">
        <v>47</v>
      </c>
      <c r="C43" s="3" t="s">
        <v>846</v>
      </c>
      <c r="I43" s="3" t="s">
        <v>268</v>
      </c>
      <c r="J43" s="3" t="s">
        <v>49</v>
      </c>
      <c r="K43" s="3" t="s">
        <v>269</v>
      </c>
      <c r="L43" s="3"/>
      <c r="M43" s="3"/>
      <c r="N43" s="4" t="s">
        <v>51</v>
      </c>
      <c r="O43" s="3" t="s">
        <v>270</v>
      </c>
      <c r="P43" s="2" t="s">
        <v>53</v>
      </c>
      <c r="Q43" s="4" t="s">
        <v>54</v>
      </c>
      <c r="R43" s="3" t="s">
        <v>271</v>
      </c>
      <c r="S43" s="3" t="s">
        <v>56</v>
      </c>
      <c r="T43" s="3" t="s">
        <v>255</v>
      </c>
      <c r="U43" s="3" t="s">
        <v>255</v>
      </c>
      <c r="V43" s="3" t="s">
        <v>256</v>
      </c>
      <c r="W43" s="5" t="s">
        <v>60</v>
      </c>
    </row>
    <row r="44" spans="1:23" ht="14.25">
      <c r="A44" s="3" t="s">
        <v>272</v>
      </c>
      <c r="B44" s="3" t="s">
        <v>47</v>
      </c>
      <c r="C44" s="3" t="s">
        <v>846</v>
      </c>
      <c r="I44" s="3" t="s">
        <v>273</v>
      </c>
      <c r="J44" s="3" t="s">
        <v>49</v>
      </c>
      <c r="K44" s="3" t="s">
        <v>274</v>
      </c>
      <c r="L44" s="3"/>
      <c r="M44" s="3"/>
      <c r="N44" s="4" t="s">
        <v>51</v>
      </c>
      <c r="O44" s="3" t="s">
        <v>275</v>
      </c>
      <c r="P44" s="2" t="s">
        <v>53</v>
      </c>
      <c r="Q44" s="4" t="s">
        <v>54</v>
      </c>
      <c r="R44" s="3" t="s">
        <v>276</v>
      </c>
      <c r="S44" s="3" t="s">
        <v>56</v>
      </c>
      <c r="T44" s="3" t="s">
        <v>255</v>
      </c>
      <c r="U44" s="3" t="s">
        <v>255</v>
      </c>
      <c r="V44" s="3" t="s">
        <v>256</v>
      </c>
      <c r="W44" s="5" t="s">
        <v>60</v>
      </c>
    </row>
    <row r="45" spans="1:23" ht="14.25">
      <c r="A45" s="3" t="s">
        <v>277</v>
      </c>
      <c r="B45" s="3" t="s">
        <v>47</v>
      </c>
      <c r="C45" s="3" t="s">
        <v>846</v>
      </c>
      <c r="I45" s="3" t="s">
        <v>278</v>
      </c>
      <c r="J45" s="3" t="s">
        <v>49</v>
      </c>
      <c r="K45" s="3" t="s">
        <v>279</v>
      </c>
      <c r="L45" s="3"/>
      <c r="M45" s="3"/>
      <c r="N45" s="4" t="s">
        <v>51</v>
      </c>
      <c r="O45" s="3" t="s">
        <v>280</v>
      </c>
      <c r="P45" s="2" t="s">
        <v>53</v>
      </c>
      <c r="Q45" s="4" t="s">
        <v>54</v>
      </c>
      <c r="R45" s="3" t="s">
        <v>281</v>
      </c>
      <c r="S45" s="3" t="s">
        <v>56</v>
      </c>
      <c r="T45" s="3" t="s">
        <v>255</v>
      </c>
      <c r="U45" s="3" t="s">
        <v>255</v>
      </c>
      <c r="V45" s="3" t="s">
        <v>256</v>
      </c>
      <c r="W45" s="5" t="s">
        <v>60</v>
      </c>
    </row>
    <row r="46" spans="1:23" ht="14.25">
      <c r="A46" s="3" t="s">
        <v>282</v>
      </c>
      <c r="B46" s="3" t="s">
        <v>47</v>
      </c>
      <c r="C46" s="3" t="s">
        <v>846</v>
      </c>
      <c r="I46" s="3" t="s">
        <v>283</v>
      </c>
      <c r="J46" s="3" t="s">
        <v>49</v>
      </c>
      <c r="K46" s="3" t="s">
        <v>284</v>
      </c>
      <c r="L46" s="3"/>
      <c r="M46" s="3"/>
      <c r="N46" s="4" t="s">
        <v>51</v>
      </c>
      <c r="O46" s="3" t="s">
        <v>285</v>
      </c>
      <c r="P46" s="2" t="s">
        <v>53</v>
      </c>
      <c r="Q46" s="4" t="s">
        <v>54</v>
      </c>
      <c r="R46" s="3" t="s">
        <v>286</v>
      </c>
      <c r="S46" s="3" t="s">
        <v>56</v>
      </c>
      <c r="T46" s="3" t="s">
        <v>255</v>
      </c>
      <c r="U46" s="3" t="s">
        <v>255</v>
      </c>
      <c r="V46" s="3" t="s">
        <v>256</v>
      </c>
      <c r="W46" s="5" t="s">
        <v>60</v>
      </c>
    </row>
    <row r="47" spans="1:23" ht="14.25">
      <c r="A47" s="3" t="s">
        <v>287</v>
      </c>
      <c r="B47" s="3" t="s">
        <v>47</v>
      </c>
      <c r="C47" s="3" t="s">
        <v>846</v>
      </c>
      <c r="I47" s="3" t="s">
        <v>288</v>
      </c>
      <c r="J47" s="3" t="s">
        <v>49</v>
      </c>
      <c r="K47" s="3" t="s">
        <v>289</v>
      </c>
      <c r="L47" s="3"/>
      <c r="M47" s="3"/>
      <c r="N47" s="4" t="s">
        <v>51</v>
      </c>
      <c r="O47" s="3" t="s">
        <v>290</v>
      </c>
      <c r="P47" s="2" t="s">
        <v>53</v>
      </c>
      <c r="Q47" s="4" t="s">
        <v>54</v>
      </c>
      <c r="R47" s="3" t="s">
        <v>291</v>
      </c>
      <c r="S47" s="3" t="s">
        <v>56</v>
      </c>
      <c r="T47" s="3" t="s">
        <v>255</v>
      </c>
      <c r="U47" s="3" t="s">
        <v>255</v>
      </c>
      <c r="V47" s="3" t="s">
        <v>256</v>
      </c>
      <c r="W47" s="5" t="s">
        <v>60</v>
      </c>
    </row>
    <row r="48" spans="1:23" ht="14.25">
      <c r="A48" s="3" t="s">
        <v>292</v>
      </c>
      <c r="B48" s="3" t="s">
        <v>47</v>
      </c>
      <c r="C48" s="3" t="s">
        <v>846</v>
      </c>
      <c r="I48" s="3" t="s">
        <v>293</v>
      </c>
      <c r="J48" s="3" t="s">
        <v>49</v>
      </c>
      <c r="K48" s="3" t="s">
        <v>294</v>
      </c>
      <c r="L48" s="3"/>
      <c r="M48" s="3"/>
      <c r="N48" s="4" t="s">
        <v>51</v>
      </c>
      <c r="O48" s="3" t="s">
        <v>295</v>
      </c>
      <c r="P48" s="2" t="s">
        <v>53</v>
      </c>
      <c r="Q48" s="4" t="s">
        <v>54</v>
      </c>
      <c r="R48" s="3" t="s">
        <v>296</v>
      </c>
      <c r="S48" s="3" t="s">
        <v>56</v>
      </c>
      <c r="T48" s="3" t="s">
        <v>255</v>
      </c>
      <c r="U48" s="3" t="s">
        <v>255</v>
      </c>
      <c r="V48" s="3" t="s">
        <v>256</v>
      </c>
      <c r="W48" s="5" t="s">
        <v>60</v>
      </c>
    </row>
    <row r="49" spans="1:23" ht="14.25">
      <c r="A49" s="3" t="s">
        <v>297</v>
      </c>
      <c r="B49" s="3" t="s">
        <v>47</v>
      </c>
      <c r="C49" s="3" t="s">
        <v>846</v>
      </c>
      <c r="I49" s="3" t="s">
        <v>298</v>
      </c>
      <c r="J49" s="3" t="s">
        <v>49</v>
      </c>
      <c r="K49" s="3" t="s">
        <v>299</v>
      </c>
      <c r="L49" s="3"/>
      <c r="M49" s="3"/>
      <c r="N49" s="4" t="s">
        <v>51</v>
      </c>
      <c r="O49" s="3" t="s">
        <v>300</v>
      </c>
      <c r="P49" s="2" t="s">
        <v>53</v>
      </c>
      <c r="Q49" s="4" t="s">
        <v>54</v>
      </c>
      <c r="R49" s="3" t="s">
        <v>301</v>
      </c>
      <c r="S49" s="3" t="s">
        <v>56</v>
      </c>
      <c r="T49" s="3" t="s">
        <v>255</v>
      </c>
      <c r="U49" s="3" t="s">
        <v>255</v>
      </c>
      <c r="V49" s="3" t="s">
        <v>256</v>
      </c>
      <c r="W49" s="5" t="s">
        <v>60</v>
      </c>
    </row>
    <row r="50" spans="1:23" ht="14.25">
      <c r="A50" s="3" t="s">
        <v>302</v>
      </c>
      <c r="B50" s="3" t="s">
        <v>47</v>
      </c>
      <c r="C50" s="3" t="s">
        <v>846</v>
      </c>
      <c r="I50" s="3" t="s">
        <v>303</v>
      </c>
      <c r="J50" s="3" t="s">
        <v>49</v>
      </c>
      <c r="K50" s="3" t="s">
        <v>304</v>
      </c>
      <c r="L50" s="3"/>
      <c r="M50" s="3"/>
      <c r="N50" s="4" t="s">
        <v>51</v>
      </c>
      <c r="O50" s="3" t="s">
        <v>305</v>
      </c>
      <c r="P50" s="2" t="s">
        <v>53</v>
      </c>
      <c r="Q50" s="4" t="s">
        <v>54</v>
      </c>
      <c r="R50" s="3" t="s">
        <v>306</v>
      </c>
      <c r="S50" s="3" t="s">
        <v>56</v>
      </c>
      <c r="T50" s="3" t="s">
        <v>255</v>
      </c>
      <c r="U50" s="3" t="s">
        <v>255</v>
      </c>
      <c r="V50" s="3" t="s">
        <v>256</v>
      </c>
      <c r="W50" s="5" t="s">
        <v>60</v>
      </c>
    </row>
    <row r="51" spans="1:23" ht="14.25">
      <c r="A51" s="3" t="s">
        <v>307</v>
      </c>
      <c r="B51" s="3" t="s">
        <v>47</v>
      </c>
      <c r="C51" s="3" t="s">
        <v>846</v>
      </c>
      <c r="I51" s="3" t="s">
        <v>308</v>
      </c>
      <c r="J51" s="3" t="s">
        <v>49</v>
      </c>
      <c r="K51" s="3" t="s">
        <v>309</v>
      </c>
      <c r="L51" s="3"/>
      <c r="M51" s="3"/>
      <c r="N51" s="4" t="s">
        <v>51</v>
      </c>
      <c r="O51" s="3" t="s">
        <v>310</v>
      </c>
      <c r="P51" s="2" t="s">
        <v>53</v>
      </c>
      <c r="Q51" s="4" t="s">
        <v>54</v>
      </c>
      <c r="R51" s="3" t="s">
        <v>311</v>
      </c>
      <c r="S51" s="3" t="s">
        <v>56</v>
      </c>
      <c r="T51" s="3" t="s">
        <v>255</v>
      </c>
      <c r="U51" s="3" t="s">
        <v>255</v>
      </c>
      <c r="V51" s="3" t="s">
        <v>256</v>
      </c>
      <c r="W51" s="5" t="s">
        <v>60</v>
      </c>
    </row>
    <row r="52" spans="1:23" ht="14.25">
      <c r="A52" s="3" t="s">
        <v>312</v>
      </c>
      <c r="B52" s="3" t="s">
        <v>47</v>
      </c>
      <c r="C52" s="3" t="s">
        <v>846</v>
      </c>
      <c r="I52" s="3" t="s">
        <v>313</v>
      </c>
      <c r="J52" s="3" t="s">
        <v>49</v>
      </c>
      <c r="K52" s="3" t="s">
        <v>314</v>
      </c>
      <c r="L52" s="3"/>
      <c r="M52" s="3"/>
      <c r="N52" s="4" t="s">
        <v>51</v>
      </c>
      <c r="O52" s="3" t="s">
        <v>315</v>
      </c>
      <c r="P52" s="2" t="s">
        <v>53</v>
      </c>
      <c r="Q52" s="4" t="s">
        <v>54</v>
      </c>
      <c r="R52" s="3" t="s">
        <v>316</v>
      </c>
      <c r="S52" s="3" t="s">
        <v>56</v>
      </c>
      <c r="T52" s="3" t="s">
        <v>255</v>
      </c>
      <c r="U52" s="3" t="s">
        <v>255</v>
      </c>
      <c r="V52" s="3" t="s">
        <v>256</v>
      </c>
      <c r="W52" s="5" t="s">
        <v>60</v>
      </c>
    </row>
    <row r="53" spans="1:23" ht="14.25">
      <c r="A53" s="3" t="s">
        <v>317</v>
      </c>
      <c r="B53" s="3" t="s">
        <v>47</v>
      </c>
      <c r="C53" s="3" t="s">
        <v>846</v>
      </c>
      <c r="I53" s="3" t="s">
        <v>318</v>
      </c>
      <c r="J53" s="3" t="s">
        <v>49</v>
      </c>
      <c r="K53" s="3" t="s">
        <v>319</v>
      </c>
      <c r="L53" s="3"/>
      <c r="M53" s="3"/>
      <c r="N53" s="4" t="s">
        <v>51</v>
      </c>
      <c r="O53" s="3" t="s">
        <v>320</v>
      </c>
      <c r="P53" s="2" t="s">
        <v>53</v>
      </c>
      <c r="Q53" s="4" t="s">
        <v>54</v>
      </c>
      <c r="R53" s="3" t="s">
        <v>321</v>
      </c>
      <c r="S53" s="3" t="s">
        <v>56</v>
      </c>
      <c r="T53" s="3" t="s">
        <v>255</v>
      </c>
      <c r="U53" s="3" t="s">
        <v>255</v>
      </c>
      <c r="V53" s="3" t="s">
        <v>256</v>
      </c>
      <c r="W53" s="5" t="s">
        <v>60</v>
      </c>
    </row>
    <row r="54" spans="1:23" ht="14.25">
      <c r="A54" s="3" t="s">
        <v>322</v>
      </c>
      <c r="B54" s="3" t="s">
        <v>47</v>
      </c>
      <c r="C54" s="3" t="s">
        <v>846</v>
      </c>
      <c r="I54" s="3" t="s">
        <v>323</v>
      </c>
      <c r="J54" s="3" t="s">
        <v>49</v>
      </c>
      <c r="K54" s="3" t="s">
        <v>324</v>
      </c>
      <c r="L54" s="3"/>
      <c r="M54" s="3"/>
      <c r="N54" s="4" t="s">
        <v>51</v>
      </c>
      <c r="O54" s="3" t="s">
        <v>325</v>
      </c>
      <c r="P54" s="2" t="s">
        <v>53</v>
      </c>
      <c r="Q54" s="4" t="s">
        <v>54</v>
      </c>
      <c r="R54" s="3" t="s">
        <v>326</v>
      </c>
      <c r="S54" s="3" t="s">
        <v>56</v>
      </c>
      <c r="T54" s="3" t="s">
        <v>255</v>
      </c>
      <c r="U54" s="3" t="s">
        <v>255</v>
      </c>
      <c r="V54" s="3" t="s">
        <v>256</v>
      </c>
      <c r="W54" s="5" t="s">
        <v>60</v>
      </c>
    </row>
    <row r="55" spans="1:23" ht="14.25">
      <c r="A55" s="3" t="s">
        <v>327</v>
      </c>
      <c r="B55" s="3" t="s">
        <v>47</v>
      </c>
      <c r="C55" s="3" t="s">
        <v>846</v>
      </c>
      <c r="I55" s="3" t="s">
        <v>328</v>
      </c>
      <c r="J55" s="3" t="s">
        <v>49</v>
      </c>
      <c r="K55" s="3" t="s">
        <v>319</v>
      </c>
      <c r="L55" s="3"/>
      <c r="M55" s="3"/>
      <c r="N55" s="4" t="s">
        <v>51</v>
      </c>
      <c r="O55" s="3" t="s">
        <v>329</v>
      </c>
      <c r="P55" s="2" t="s">
        <v>53</v>
      </c>
      <c r="Q55" s="4" t="s">
        <v>54</v>
      </c>
      <c r="R55" s="3" t="s">
        <v>330</v>
      </c>
      <c r="S55" s="3" t="s">
        <v>56</v>
      </c>
      <c r="T55" s="3" t="s">
        <v>331</v>
      </c>
      <c r="U55" s="3" t="s">
        <v>255</v>
      </c>
      <c r="V55" s="3" t="s">
        <v>256</v>
      </c>
      <c r="W55" s="5" t="s">
        <v>60</v>
      </c>
    </row>
    <row r="56" spans="1:23" ht="14.25">
      <c r="A56" s="3" t="s">
        <v>332</v>
      </c>
      <c r="B56" s="3" t="s">
        <v>47</v>
      </c>
      <c r="C56" s="3" t="s">
        <v>846</v>
      </c>
      <c r="I56" s="3" t="s">
        <v>333</v>
      </c>
      <c r="J56" s="3" t="s">
        <v>49</v>
      </c>
      <c r="K56" s="3" t="s">
        <v>334</v>
      </c>
      <c r="L56" s="3"/>
      <c r="M56" s="3"/>
      <c r="N56" s="4" t="s">
        <v>51</v>
      </c>
      <c r="O56" s="3" t="s">
        <v>335</v>
      </c>
      <c r="P56" s="2" t="s">
        <v>53</v>
      </c>
      <c r="Q56" s="4" t="s">
        <v>54</v>
      </c>
      <c r="R56" s="3" t="s">
        <v>336</v>
      </c>
      <c r="S56" s="3" t="s">
        <v>56</v>
      </c>
      <c r="T56" s="3" t="s">
        <v>331</v>
      </c>
      <c r="U56" s="3" t="s">
        <v>331</v>
      </c>
      <c r="V56" s="3" t="s">
        <v>337</v>
      </c>
      <c r="W56" s="5" t="s">
        <v>60</v>
      </c>
    </row>
    <row r="57" spans="1:23" ht="14.25">
      <c r="A57" s="3" t="s">
        <v>338</v>
      </c>
      <c r="B57" s="3" t="s">
        <v>47</v>
      </c>
      <c r="C57" s="3" t="s">
        <v>846</v>
      </c>
      <c r="I57" s="3" t="s">
        <v>339</v>
      </c>
      <c r="J57" s="3" t="s">
        <v>49</v>
      </c>
      <c r="K57" s="3" t="s">
        <v>340</v>
      </c>
      <c r="L57" s="3"/>
      <c r="M57" s="3"/>
      <c r="N57" s="4" t="s">
        <v>51</v>
      </c>
      <c r="O57" s="3" t="s">
        <v>341</v>
      </c>
      <c r="P57" s="2" t="s">
        <v>53</v>
      </c>
      <c r="Q57" s="4" t="s">
        <v>54</v>
      </c>
      <c r="R57" s="3" t="s">
        <v>342</v>
      </c>
      <c r="S57" s="3" t="s">
        <v>56</v>
      </c>
      <c r="T57" s="3" t="s">
        <v>331</v>
      </c>
      <c r="U57" s="3" t="s">
        <v>331</v>
      </c>
      <c r="V57" s="3" t="s">
        <v>337</v>
      </c>
      <c r="W57" s="5" t="s">
        <v>60</v>
      </c>
    </row>
    <row r="58" spans="1:23" ht="14.25">
      <c r="A58" s="3" t="s">
        <v>343</v>
      </c>
      <c r="B58" s="3" t="s">
        <v>47</v>
      </c>
      <c r="C58" s="3" t="s">
        <v>846</v>
      </c>
      <c r="I58" s="3" t="s">
        <v>344</v>
      </c>
      <c r="J58" s="3" t="s">
        <v>49</v>
      </c>
      <c r="K58" s="3" t="s">
        <v>345</v>
      </c>
      <c r="L58" s="3"/>
      <c r="M58" s="3"/>
      <c r="N58" s="4" t="s">
        <v>51</v>
      </c>
      <c r="O58" s="3" t="s">
        <v>346</v>
      </c>
      <c r="P58" s="2" t="s">
        <v>53</v>
      </c>
      <c r="Q58" s="4" t="s">
        <v>54</v>
      </c>
      <c r="R58" s="3" t="s">
        <v>347</v>
      </c>
      <c r="S58" s="3" t="s">
        <v>56</v>
      </c>
      <c r="T58" s="3" t="s">
        <v>331</v>
      </c>
      <c r="U58" s="3" t="s">
        <v>331</v>
      </c>
      <c r="V58" s="3" t="s">
        <v>337</v>
      </c>
      <c r="W58" s="5" t="s">
        <v>60</v>
      </c>
    </row>
    <row r="59" spans="1:23" ht="14.25">
      <c r="A59" s="3" t="s">
        <v>348</v>
      </c>
      <c r="B59" s="3" t="s">
        <v>47</v>
      </c>
      <c r="C59" s="3" t="s">
        <v>846</v>
      </c>
      <c r="I59" s="3" t="s">
        <v>349</v>
      </c>
      <c r="J59" s="3" t="s">
        <v>49</v>
      </c>
      <c r="K59" s="3" t="s">
        <v>350</v>
      </c>
      <c r="L59" s="3"/>
      <c r="M59" s="3"/>
      <c r="N59" s="4" t="s">
        <v>51</v>
      </c>
      <c r="O59" s="3" t="s">
        <v>351</v>
      </c>
      <c r="P59" s="2" t="s">
        <v>53</v>
      </c>
      <c r="Q59" s="4" t="s">
        <v>54</v>
      </c>
      <c r="R59" s="3" t="s">
        <v>352</v>
      </c>
      <c r="S59" s="3" t="s">
        <v>56</v>
      </c>
      <c r="T59" s="3" t="s">
        <v>331</v>
      </c>
      <c r="U59" s="3" t="s">
        <v>331</v>
      </c>
      <c r="V59" s="3" t="s">
        <v>337</v>
      </c>
      <c r="W59" s="5" t="s">
        <v>60</v>
      </c>
    </row>
    <row r="60" spans="1:23" ht="14.25">
      <c r="A60" s="3" t="s">
        <v>353</v>
      </c>
      <c r="B60" s="3" t="s">
        <v>47</v>
      </c>
      <c r="C60" s="3" t="s">
        <v>846</v>
      </c>
      <c r="I60" s="3" t="s">
        <v>354</v>
      </c>
      <c r="J60" s="3" t="s">
        <v>49</v>
      </c>
      <c r="K60" s="3" t="s">
        <v>345</v>
      </c>
      <c r="L60" s="3"/>
      <c r="M60" s="3"/>
      <c r="N60" s="4" t="s">
        <v>51</v>
      </c>
      <c r="O60" s="3" t="s">
        <v>355</v>
      </c>
      <c r="P60" s="2" t="s">
        <v>53</v>
      </c>
      <c r="Q60" s="4" t="s">
        <v>54</v>
      </c>
      <c r="R60" s="3" t="s">
        <v>356</v>
      </c>
      <c r="S60" s="3" t="s">
        <v>56</v>
      </c>
      <c r="T60" s="3" t="s">
        <v>331</v>
      </c>
      <c r="U60" s="3" t="s">
        <v>331</v>
      </c>
      <c r="V60" s="3" t="s">
        <v>337</v>
      </c>
      <c r="W60" s="5" t="s">
        <v>60</v>
      </c>
    </row>
    <row r="61" spans="1:23" ht="14.25">
      <c r="A61" s="3" t="s">
        <v>357</v>
      </c>
      <c r="B61" s="3" t="s">
        <v>47</v>
      </c>
      <c r="C61" s="3" t="s">
        <v>846</v>
      </c>
      <c r="I61" s="3" t="s">
        <v>358</v>
      </c>
      <c r="J61" s="3" t="s">
        <v>49</v>
      </c>
      <c r="K61" s="3" t="s">
        <v>345</v>
      </c>
      <c r="L61" s="3"/>
      <c r="M61" s="3"/>
      <c r="N61" s="4" t="s">
        <v>51</v>
      </c>
      <c r="O61" s="3" t="s">
        <v>359</v>
      </c>
      <c r="P61" s="2" t="s">
        <v>53</v>
      </c>
      <c r="Q61" s="4" t="s">
        <v>54</v>
      </c>
      <c r="R61" s="3" t="s">
        <v>360</v>
      </c>
      <c r="S61" s="3" t="s">
        <v>56</v>
      </c>
      <c r="T61" s="3" t="s">
        <v>331</v>
      </c>
      <c r="U61" s="3" t="s">
        <v>331</v>
      </c>
      <c r="V61" s="3" t="s">
        <v>337</v>
      </c>
      <c r="W61" s="5" t="s">
        <v>60</v>
      </c>
    </row>
    <row r="62" spans="1:23" ht="14.25">
      <c r="A62" s="3" t="s">
        <v>361</v>
      </c>
      <c r="B62" s="3" t="s">
        <v>47</v>
      </c>
      <c r="C62" s="3" t="s">
        <v>846</v>
      </c>
      <c r="I62" s="3" t="s">
        <v>362</v>
      </c>
      <c r="J62" s="3" t="s">
        <v>49</v>
      </c>
      <c r="K62" s="3" t="s">
        <v>350</v>
      </c>
      <c r="L62" s="3"/>
      <c r="M62" s="3"/>
      <c r="N62" s="4" t="s">
        <v>51</v>
      </c>
      <c r="O62" s="3" t="s">
        <v>363</v>
      </c>
      <c r="P62" s="2" t="s">
        <v>53</v>
      </c>
      <c r="Q62" s="4" t="s">
        <v>54</v>
      </c>
      <c r="R62" s="3" t="s">
        <v>364</v>
      </c>
      <c r="S62" s="3" t="s">
        <v>56</v>
      </c>
      <c r="T62" s="3" t="s">
        <v>331</v>
      </c>
      <c r="U62" s="3" t="s">
        <v>331</v>
      </c>
      <c r="V62" s="3" t="s">
        <v>337</v>
      </c>
      <c r="W62" s="5" t="s">
        <v>60</v>
      </c>
    </row>
    <row r="63" spans="1:23" ht="14.25">
      <c r="A63" s="3" t="s">
        <v>365</v>
      </c>
      <c r="B63" s="3" t="s">
        <v>47</v>
      </c>
      <c r="C63" s="3" t="s">
        <v>846</v>
      </c>
      <c r="I63" s="3" t="s">
        <v>366</v>
      </c>
      <c r="J63" s="3" t="s">
        <v>49</v>
      </c>
      <c r="K63" s="3" t="s">
        <v>367</v>
      </c>
      <c r="L63" s="3"/>
      <c r="M63" s="3"/>
      <c r="N63" s="4" t="s">
        <v>51</v>
      </c>
      <c r="O63" s="3" t="s">
        <v>368</v>
      </c>
      <c r="P63" s="2" t="s">
        <v>53</v>
      </c>
      <c r="Q63" s="4" t="s">
        <v>54</v>
      </c>
      <c r="R63" s="3" t="s">
        <v>369</v>
      </c>
      <c r="S63" s="3" t="s">
        <v>56</v>
      </c>
      <c r="T63" s="3" t="s">
        <v>331</v>
      </c>
      <c r="U63" s="3" t="s">
        <v>331</v>
      </c>
      <c r="V63" s="3" t="s">
        <v>337</v>
      </c>
      <c r="W63" s="5" t="s">
        <v>60</v>
      </c>
    </row>
    <row r="64" spans="1:23" ht="14.25">
      <c r="A64" s="3" t="s">
        <v>370</v>
      </c>
      <c r="B64" s="3" t="s">
        <v>47</v>
      </c>
      <c r="C64" s="3" t="s">
        <v>846</v>
      </c>
      <c r="I64" s="3" t="s">
        <v>371</v>
      </c>
      <c r="J64" s="3" t="s">
        <v>49</v>
      </c>
      <c r="K64" s="3" t="s">
        <v>372</v>
      </c>
      <c r="L64" s="3"/>
      <c r="M64" s="3"/>
      <c r="N64" s="4" t="s">
        <v>51</v>
      </c>
      <c r="O64" s="3" t="s">
        <v>373</v>
      </c>
      <c r="P64" s="2" t="s">
        <v>53</v>
      </c>
      <c r="Q64" s="4" t="s">
        <v>54</v>
      </c>
      <c r="R64" s="3" t="s">
        <v>374</v>
      </c>
      <c r="S64" s="3" t="s">
        <v>56</v>
      </c>
      <c r="T64" s="3" t="s">
        <v>331</v>
      </c>
      <c r="U64" s="3" t="s">
        <v>331</v>
      </c>
      <c r="V64" s="3" t="s">
        <v>337</v>
      </c>
      <c r="W64" s="5" t="s">
        <v>60</v>
      </c>
    </row>
    <row r="65" spans="1:23" ht="14.25">
      <c r="A65" s="3" t="s">
        <v>375</v>
      </c>
      <c r="B65" s="3" t="s">
        <v>47</v>
      </c>
      <c r="C65" s="3" t="s">
        <v>846</v>
      </c>
      <c r="I65" s="3" t="s">
        <v>376</v>
      </c>
      <c r="J65" s="3" t="s">
        <v>49</v>
      </c>
      <c r="K65" s="3" t="s">
        <v>377</v>
      </c>
      <c r="L65" s="3"/>
      <c r="M65" s="3"/>
      <c r="N65" s="4" t="s">
        <v>51</v>
      </c>
      <c r="O65" s="3" t="s">
        <v>378</v>
      </c>
      <c r="P65" s="2" t="s">
        <v>53</v>
      </c>
      <c r="Q65" s="4" t="s">
        <v>54</v>
      </c>
      <c r="R65" s="3" t="s">
        <v>379</v>
      </c>
      <c r="S65" s="3" t="s">
        <v>56</v>
      </c>
      <c r="T65" s="3" t="s">
        <v>331</v>
      </c>
      <c r="U65" s="3" t="s">
        <v>331</v>
      </c>
      <c r="V65" s="3" t="s">
        <v>337</v>
      </c>
      <c r="W65" s="5" t="s">
        <v>60</v>
      </c>
    </row>
    <row r="66" spans="1:23" ht="14.25">
      <c r="A66" s="3" t="s">
        <v>380</v>
      </c>
      <c r="B66" s="3" t="s">
        <v>47</v>
      </c>
      <c r="C66" s="3" t="s">
        <v>846</v>
      </c>
      <c r="I66" s="3" t="s">
        <v>381</v>
      </c>
      <c r="J66" s="3" t="s">
        <v>49</v>
      </c>
      <c r="K66" s="3" t="s">
        <v>382</v>
      </c>
      <c r="L66" s="3"/>
      <c r="M66" s="3"/>
      <c r="N66" s="4" t="s">
        <v>51</v>
      </c>
      <c r="O66" s="3" t="s">
        <v>383</v>
      </c>
      <c r="P66" s="2" t="s">
        <v>53</v>
      </c>
      <c r="Q66" s="4" t="s">
        <v>54</v>
      </c>
      <c r="R66" s="3" t="s">
        <v>384</v>
      </c>
      <c r="S66" s="3" t="s">
        <v>56</v>
      </c>
      <c r="T66" s="3" t="s">
        <v>331</v>
      </c>
      <c r="U66" s="3" t="s">
        <v>331</v>
      </c>
      <c r="V66" s="3" t="s">
        <v>337</v>
      </c>
      <c r="W66" s="5" t="s">
        <v>60</v>
      </c>
    </row>
    <row r="67" spans="1:23" ht="14.25">
      <c r="A67" s="3" t="s">
        <v>385</v>
      </c>
      <c r="B67" s="3" t="s">
        <v>47</v>
      </c>
      <c r="C67" s="3" t="s">
        <v>846</v>
      </c>
      <c r="I67" s="3" t="s">
        <v>386</v>
      </c>
      <c r="J67" s="3" t="s">
        <v>49</v>
      </c>
      <c r="K67" s="3" t="s">
        <v>387</v>
      </c>
      <c r="L67" s="3"/>
      <c r="M67" s="3"/>
      <c r="N67" s="4" t="s">
        <v>51</v>
      </c>
      <c r="O67" s="3" t="s">
        <v>388</v>
      </c>
      <c r="P67" s="2" t="s">
        <v>53</v>
      </c>
      <c r="Q67" s="4" t="s">
        <v>54</v>
      </c>
      <c r="R67" s="3" t="s">
        <v>389</v>
      </c>
      <c r="S67" s="3" t="s">
        <v>56</v>
      </c>
      <c r="T67" s="3" t="s">
        <v>390</v>
      </c>
      <c r="U67" s="3" t="s">
        <v>331</v>
      </c>
      <c r="V67" s="3" t="s">
        <v>337</v>
      </c>
      <c r="W67" s="5" t="s">
        <v>60</v>
      </c>
    </row>
    <row r="68" spans="1:23" ht="14.25">
      <c r="A68" s="3" t="s">
        <v>391</v>
      </c>
      <c r="B68" s="3" t="s">
        <v>47</v>
      </c>
      <c r="C68" s="3" t="s">
        <v>846</v>
      </c>
      <c r="I68" s="3" t="s">
        <v>392</v>
      </c>
      <c r="J68" s="3" t="s">
        <v>49</v>
      </c>
      <c r="K68" s="3" t="s">
        <v>393</v>
      </c>
      <c r="L68" s="3"/>
      <c r="M68" s="3"/>
      <c r="N68" s="4" t="s">
        <v>51</v>
      </c>
      <c r="O68" s="3" t="s">
        <v>394</v>
      </c>
      <c r="P68" s="2" t="s">
        <v>53</v>
      </c>
      <c r="Q68" s="4" t="s">
        <v>54</v>
      </c>
      <c r="R68" s="3" t="s">
        <v>395</v>
      </c>
      <c r="S68" s="3" t="s">
        <v>56</v>
      </c>
      <c r="T68" s="3" t="s">
        <v>390</v>
      </c>
      <c r="U68" s="3" t="s">
        <v>390</v>
      </c>
      <c r="V68" s="3" t="s">
        <v>396</v>
      </c>
      <c r="W68" s="5" t="s">
        <v>60</v>
      </c>
    </row>
    <row r="69" spans="1:23" ht="14.25">
      <c r="A69" s="3" t="s">
        <v>397</v>
      </c>
      <c r="B69" s="3" t="s">
        <v>47</v>
      </c>
      <c r="C69" s="3" t="s">
        <v>846</v>
      </c>
      <c r="I69" s="3" t="s">
        <v>398</v>
      </c>
      <c r="J69" s="3" t="s">
        <v>49</v>
      </c>
      <c r="K69" s="3" t="s">
        <v>399</v>
      </c>
      <c r="L69" s="3"/>
      <c r="M69" s="3"/>
      <c r="N69" s="4" t="s">
        <v>51</v>
      </c>
      <c r="O69" s="3" t="s">
        <v>400</v>
      </c>
      <c r="P69" s="2" t="s">
        <v>53</v>
      </c>
      <c r="Q69" s="4" t="s">
        <v>54</v>
      </c>
      <c r="R69" s="3" t="s">
        <v>401</v>
      </c>
      <c r="S69" s="3" t="s">
        <v>56</v>
      </c>
      <c r="T69" s="3" t="s">
        <v>390</v>
      </c>
      <c r="U69" s="3" t="s">
        <v>390</v>
      </c>
      <c r="V69" s="3" t="s">
        <v>396</v>
      </c>
      <c r="W69" s="5" t="s">
        <v>60</v>
      </c>
    </row>
    <row r="70" spans="1:23" ht="14.25">
      <c r="A70" s="3" t="s">
        <v>402</v>
      </c>
      <c r="B70" s="3" t="s">
        <v>47</v>
      </c>
      <c r="C70" s="3" t="s">
        <v>846</v>
      </c>
      <c r="I70" s="3" t="s">
        <v>403</v>
      </c>
      <c r="J70" s="3" t="s">
        <v>49</v>
      </c>
      <c r="K70" s="3" t="s">
        <v>404</v>
      </c>
      <c r="L70" s="3"/>
      <c r="M70" s="3"/>
      <c r="N70" s="4" t="s">
        <v>51</v>
      </c>
      <c r="O70" s="3" t="s">
        <v>405</v>
      </c>
      <c r="P70" s="2" t="s">
        <v>53</v>
      </c>
      <c r="Q70" s="4" t="s">
        <v>54</v>
      </c>
      <c r="R70" s="3" t="s">
        <v>406</v>
      </c>
      <c r="S70" s="3" t="s">
        <v>56</v>
      </c>
      <c r="T70" s="3" t="s">
        <v>390</v>
      </c>
      <c r="U70" s="3" t="s">
        <v>390</v>
      </c>
      <c r="V70" s="3" t="s">
        <v>396</v>
      </c>
      <c r="W70" s="5" t="s">
        <v>60</v>
      </c>
    </row>
    <row r="71" spans="1:23" ht="14.25">
      <c r="A71" s="3" t="s">
        <v>407</v>
      </c>
      <c r="B71" s="3" t="s">
        <v>47</v>
      </c>
      <c r="C71" s="3" t="s">
        <v>846</v>
      </c>
      <c r="I71" s="3" t="s">
        <v>408</v>
      </c>
      <c r="J71" s="3" t="s">
        <v>49</v>
      </c>
      <c r="K71" s="3" t="s">
        <v>409</v>
      </c>
      <c r="L71" s="3"/>
      <c r="M71" s="3"/>
      <c r="N71" s="4" t="s">
        <v>51</v>
      </c>
      <c r="O71" s="3" t="s">
        <v>410</v>
      </c>
      <c r="P71" s="2" t="s">
        <v>53</v>
      </c>
      <c r="Q71" s="4" t="s">
        <v>54</v>
      </c>
      <c r="R71" s="3" t="s">
        <v>411</v>
      </c>
      <c r="S71" s="3" t="s">
        <v>56</v>
      </c>
      <c r="T71" s="3" t="s">
        <v>390</v>
      </c>
      <c r="U71" s="3" t="s">
        <v>390</v>
      </c>
      <c r="V71" s="3" t="s">
        <v>396</v>
      </c>
      <c r="W71" s="5" t="s">
        <v>60</v>
      </c>
    </row>
    <row r="72" spans="1:23" ht="14.25">
      <c r="A72" s="3" t="s">
        <v>412</v>
      </c>
      <c r="B72" s="3" t="s">
        <v>47</v>
      </c>
      <c r="C72" s="3" t="s">
        <v>846</v>
      </c>
      <c r="I72" s="3" t="s">
        <v>413</v>
      </c>
      <c r="J72" s="3" t="s">
        <v>49</v>
      </c>
      <c r="K72" s="3" t="s">
        <v>414</v>
      </c>
      <c r="L72" s="3"/>
      <c r="M72" s="3"/>
      <c r="N72" s="4" t="s">
        <v>51</v>
      </c>
      <c r="O72" s="3" t="s">
        <v>415</v>
      </c>
      <c r="P72" s="2" t="s">
        <v>53</v>
      </c>
      <c r="Q72" s="4" t="s">
        <v>54</v>
      </c>
      <c r="R72" s="3" t="s">
        <v>416</v>
      </c>
      <c r="S72" s="3" t="s">
        <v>56</v>
      </c>
      <c r="T72" s="3" t="s">
        <v>417</v>
      </c>
      <c r="U72" s="3" t="s">
        <v>390</v>
      </c>
      <c r="V72" s="3" t="s">
        <v>396</v>
      </c>
      <c r="W72" s="5" t="s">
        <v>60</v>
      </c>
    </row>
    <row r="73" spans="1:23" ht="14.25">
      <c r="A73" s="3" t="s">
        <v>418</v>
      </c>
      <c r="B73" s="3" t="s">
        <v>47</v>
      </c>
      <c r="C73" s="3" t="s">
        <v>846</v>
      </c>
      <c r="I73" s="3" t="s">
        <v>419</v>
      </c>
      <c r="J73" s="3" t="s">
        <v>49</v>
      </c>
      <c r="K73" s="3" t="s">
        <v>420</v>
      </c>
      <c r="L73" s="3"/>
      <c r="M73" s="3"/>
      <c r="N73" s="4" t="s">
        <v>51</v>
      </c>
      <c r="O73" s="3" t="s">
        <v>421</v>
      </c>
      <c r="P73" s="2" t="s">
        <v>53</v>
      </c>
      <c r="Q73" s="4" t="s">
        <v>54</v>
      </c>
      <c r="R73" s="3" t="s">
        <v>422</v>
      </c>
      <c r="S73" s="3" t="s">
        <v>56</v>
      </c>
      <c r="T73" s="3" t="s">
        <v>417</v>
      </c>
      <c r="U73" s="3" t="s">
        <v>417</v>
      </c>
      <c r="V73" s="3" t="s">
        <v>423</v>
      </c>
      <c r="W73" s="5" t="s">
        <v>60</v>
      </c>
    </row>
    <row r="74" spans="1:23" ht="14.25">
      <c r="A74" s="3" t="s">
        <v>424</v>
      </c>
      <c r="B74" s="3" t="s">
        <v>47</v>
      </c>
      <c r="C74" s="3" t="s">
        <v>846</v>
      </c>
      <c r="I74" s="3" t="s">
        <v>425</v>
      </c>
      <c r="J74" s="3" t="s">
        <v>49</v>
      </c>
      <c r="K74" s="3" t="s">
        <v>426</v>
      </c>
      <c r="L74" s="3"/>
      <c r="M74" s="3"/>
      <c r="N74" s="4" t="s">
        <v>51</v>
      </c>
      <c r="O74" s="3" t="s">
        <v>427</v>
      </c>
      <c r="P74" s="2" t="s">
        <v>53</v>
      </c>
      <c r="Q74" s="4" t="s">
        <v>54</v>
      </c>
      <c r="R74" s="3" t="s">
        <v>428</v>
      </c>
      <c r="S74" s="3" t="s">
        <v>56</v>
      </c>
      <c r="T74" s="3" t="s">
        <v>429</v>
      </c>
      <c r="U74" s="3" t="s">
        <v>417</v>
      </c>
      <c r="V74" s="3" t="s">
        <v>423</v>
      </c>
      <c r="W74" s="5" t="s">
        <v>60</v>
      </c>
    </row>
    <row r="75" spans="1:23" ht="14.25">
      <c r="A75" s="3" t="s">
        <v>430</v>
      </c>
      <c r="B75" s="3" t="s">
        <v>47</v>
      </c>
      <c r="C75" s="3" t="s">
        <v>846</v>
      </c>
      <c r="I75" s="3" t="s">
        <v>431</v>
      </c>
      <c r="J75" s="3" t="s">
        <v>49</v>
      </c>
      <c r="K75" s="3" t="s">
        <v>432</v>
      </c>
      <c r="L75" s="3"/>
      <c r="M75" s="3"/>
      <c r="N75" s="4" t="s">
        <v>51</v>
      </c>
      <c r="O75" s="3" t="s">
        <v>433</v>
      </c>
      <c r="P75" s="2" t="s">
        <v>53</v>
      </c>
      <c r="Q75" s="4" t="s">
        <v>54</v>
      </c>
      <c r="R75" s="3" t="s">
        <v>434</v>
      </c>
      <c r="S75" s="3" t="s">
        <v>56</v>
      </c>
      <c r="T75" s="3" t="s">
        <v>429</v>
      </c>
      <c r="U75" s="3" t="s">
        <v>429</v>
      </c>
      <c r="V75" s="3" t="s">
        <v>435</v>
      </c>
      <c r="W75" s="5" t="s">
        <v>60</v>
      </c>
    </row>
    <row r="76" spans="1:23" ht="14.25">
      <c r="A76" s="3" t="s">
        <v>436</v>
      </c>
      <c r="B76" s="3" t="s">
        <v>47</v>
      </c>
      <c r="C76" s="3" t="s">
        <v>846</v>
      </c>
      <c r="I76" s="3" t="s">
        <v>437</v>
      </c>
      <c r="J76" s="3" t="s">
        <v>49</v>
      </c>
      <c r="K76" s="3" t="s">
        <v>438</v>
      </c>
      <c r="L76" s="3"/>
      <c r="M76" s="3"/>
      <c r="N76" s="4" t="s">
        <v>51</v>
      </c>
      <c r="O76" s="3" t="s">
        <v>439</v>
      </c>
      <c r="P76" s="2" t="s">
        <v>53</v>
      </c>
      <c r="Q76" s="4" t="s">
        <v>54</v>
      </c>
      <c r="R76" s="3" t="s">
        <v>440</v>
      </c>
      <c r="S76" s="3" t="s">
        <v>56</v>
      </c>
      <c r="T76" s="3" t="s">
        <v>429</v>
      </c>
      <c r="U76" s="3" t="s">
        <v>429</v>
      </c>
      <c r="V76" s="3" t="s">
        <v>435</v>
      </c>
      <c r="W76" s="5" t="s">
        <v>60</v>
      </c>
    </row>
    <row r="77" spans="1:23" ht="14.25">
      <c r="A77" s="3" t="s">
        <v>441</v>
      </c>
      <c r="B77" s="3" t="s">
        <v>47</v>
      </c>
      <c r="C77" s="3" t="s">
        <v>846</v>
      </c>
      <c r="I77" s="3" t="s">
        <v>442</v>
      </c>
      <c r="J77" s="3" t="s">
        <v>49</v>
      </c>
      <c r="K77" s="3" t="s">
        <v>443</v>
      </c>
      <c r="L77" s="3"/>
      <c r="M77" s="3"/>
      <c r="N77" s="4" t="s">
        <v>51</v>
      </c>
      <c r="O77" s="3" t="s">
        <v>444</v>
      </c>
      <c r="P77" s="2" t="s">
        <v>53</v>
      </c>
      <c r="Q77" s="4" t="s">
        <v>54</v>
      </c>
      <c r="R77" s="3" t="s">
        <v>445</v>
      </c>
      <c r="S77" s="3" t="s">
        <v>56</v>
      </c>
      <c r="T77" s="3" t="s">
        <v>429</v>
      </c>
      <c r="U77" s="3" t="s">
        <v>429</v>
      </c>
      <c r="V77" s="3" t="s">
        <v>435</v>
      </c>
      <c r="W77" s="5" t="s">
        <v>60</v>
      </c>
    </row>
    <row r="78" spans="1:23" ht="14.25">
      <c r="A78" s="3" t="s">
        <v>446</v>
      </c>
      <c r="B78" s="3" t="s">
        <v>47</v>
      </c>
      <c r="C78" s="3" t="s">
        <v>846</v>
      </c>
      <c r="I78" s="3" t="s">
        <v>447</v>
      </c>
      <c r="J78" s="3" t="s">
        <v>49</v>
      </c>
      <c r="K78" s="3" t="s">
        <v>420</v>
      </c>
      <c r="L78" s="3"/>
      <c r="M78" s="3"/>
      <c r="N78" s="4" t="s">
        <v>51</v>
      </c>
      <c r="O78" s="3" t="s">
        <v>448</v>
      </c>
      <c r="P78" s="2" t="s">
        <v>53</v>
      </c>
      <c r="Q78" s="4" t="s">
        <v>54</v>
      </c>
      <c r="R78" s="3" t="s">
        <v>449</v>
      </c>
      <c r="S78" s="3" t="s">
        <v>56</v>
      </c>
      <c r="T78" s="3" t="s">
        <v>429</v>
      </c>
      <c r="U78" s="3" t="s">
        <v>429</v>
      </c>
      <c r="V78" s="3" t="s">
        <v>435</v>
      </c>
      <c r="W78" s="5" t="s">
        <v>60</v>
      </c>
    </row>
    <row r="79" spans="1:23" ht="14.25">
      <c r="A79" s="3" t="s">
        <v>450</v>
      </c>
      <c r="B79" s="3" t="s">
        <v>47</v>
      </c>
      <c r="C79" s="3" t="s">
        <v>846</v>
      </c>
      <c r="I79" s="3" t="s">
        <v>451</v>
      </c>
      <c r="J79" s="3" t="s">
        <v>49</v>
      </c>
      <c r="K79" s="3" t="s">
        <v>438</v>
      </c>
      <c r="L79" s="3"/>
      <c r="M79" s="3"/>
      <c r="N79" s="4" t="s">
        <v>51</v>
      </c>
      <c r="O79" s="3" t="s">
        <v>452</v>
      </c>
      <c r="P79" s="2" t="s">
        <v>53</v>
      </c>
      <c r="Q79" s="4" t="s">
        <v>54</v>
      </c>
      <c r="R79" s="3" t="s">
        <v>453</v>
      </c>
      <c r="S79" s="3" t="s">
        <v>56</v>
      </c>
      <c r="T79" s="3" t="s">
        <v>454</v>
      </c>
      <c r="U79" s="3" t="s">
        <v>429</v>
      </c>
      <c r="V79" s="3" t="s">
        <v>435</v>
      </c>
      <c r="W79" s="5" t="s">
        <v>60</v>
      </c>
    </row>
    <row r="80" spans="1:23" ht="14.25">
      <c r="A80" s="3" t="s">
        <v>455</v>
      </c>
      <c r="B80" s="3" t="s">
        <v>47</v>
      </c>
      <c r="C80" s="3" t="s">
        <v>846</v>
      </c>
      <c r="I80" s="3" t="s">
        <v>456</v>
      </c>
      <c r="J80" s="3" t="s">
        <v>49</v>
      </c>
      <c r="K80" s="3" t="s">
        <v>457</v>
      </c>
      <c r="L80" s="3"/>
      <c r="M80" s="3"/>
      <c r="N80" s="4" t="s">
        <v>51</v>
      </c>
      <c r="O80" s="3" t="s">
        <v>458</v>
      </c>
      <c r="P80" s="2" t="s">
        <v>53</v>
      </c>
      <c r="Q80" s="4" t="s">
        <v>54</v>
      </c>
      <c r="R80" s="3" t="s">
        <v>459</v>
      </c>
      <c r="S80" s="3" t="s">
        <v>56</v>
      </c>
      <c r="T80" s="3" t="s">
        <v>454</v>
      </c>
      <c r="U80" s="3" t="s">
        <v>454</v>
      </c>
      <c r="V80" s="3" t="s">
        <v>460</v>
      </c>
      <c r="W80" s="5" t="s">
        <v>60</v>
      </c>
    </row>
    <row r="81" spans="1:23" ht="14.25">
      <c r="A81" s="3" t="s">
        <v>461</v>
      </c>
      <c r="B81" s="3" t="s">
        <v>47</v>
      </c>
      <c r="C81" s="3" t="s">
        <v>846</v>
      </c>
      <c r="I81" s="3" t="s">
        <v>462</v>
      </c>
      <c r="J81" s="3" t="s">
        <v>49</v>
      </c>
      <c r="K81" s="3" t="s">
        <v>463</v>
      </c>
      <c r="L81" s="3"/>
      <c r="M81" s="3"/>
      <c r="N81" s="4" t="s">
        <v>51</v>
      </c>
      <c r="O81" s="3" t="s">
        <v>464</v>
      </c>
      <c r="P81" s="2" t="s">
        <v>53</v>
      </c>
      <c r="Q81" s="4" t="s">
        <v>54</v>
      </c>
      <c r="R81" s="3" t="s">
        <v>465</v>
      </c>
      <c r="S81" s="3" t="s">
        <v>56</v>
      </c>
      <c r="T81" s="3" t="s">
        <v>454</v>
      </c>
      <c r="U81" s="3" t="s">
        <v>454</v>
      </c>
      <c r="V81" s="3" t="s">
        <v>460</v>
      </c>
      <c r="W81" s="5" t="s">
        <v>60</v>
      </c>
    </row>
    <row r="82" spans="1:23" ht="14.25">
      <c r="A82" s="3" t="s">
        <v>466</v>
      </c>
      <c r="B82" s="3" t="s">
        <v>47</v>
      </c>
      <c r="C82" s="3" t="s">
        <v>846</v>
      </c>
      <c r="I82" s="3" t="s">
        <v>467</v>
      </c>
      <c r="J82" s="3" t="s">
        <v>49</v>
      </c>
      <c r="K82" s="3" t="s">
        <v>468</v>
      </c>
      <c r="L82" s="3"/>
      <c r="M82" s="3"/>
      <c r="N82" s="4" t="s">
        <v>51</v>
      </c>
      <c r="O82" s="3" t="s">
        <v>469</v>
      </c>
      <c r="P82" s="2" t="s">
        <v>53</v>
      </c>
      <c r="Q82" s="4" t="s">
        <v>54</v>
      </c>
      <c r="R82" s="3" t="s">
        <v>470</v>
      </c>
      <c r="S82" s="3" t="s">
        <v>56</v>
      </c>
      <c r="T82" s="3" t="s">
        <v>471</v>
      </c>
      <c r="U82" s="3" t="s">
        <v>454</v>
      </c>
      <c r="V82" s="3" t="s">
        <v>460</v>
      </c>
      <c r="W82" s="5" t="s">
        <v>60</v>
      </c>
    </row>
    <row r="83" spans="1:23" ht="14.25">
      <c r="A83" s="3" t="s">
        <v>472</v>
      </c>
      <c r="B83" s="3" t="s">
        <v>47</v>
      </c>
      <c r="C83" s="3" t="s">
        <v>846</v>
      </c>
      <c r="I83" s="3" t="s">
        <v>473</v>
      </c>
      <c r="J83" s="3" t="s">
        <v>49</v>
      </c>
      <c r="K83" s="3" t="s">
        <v>474</v>
      </c>
      <c r="L83" s="3"/>
      <c r="M83" s="3"/>
      <c r="N83" s="4" t="s">
        <v>51</v>
      </c>
      <c r="O83" s="3" t="s">
        <v>475</v>
      </c>
      <c r="P83" s="2" t="s">
        <v>53</v>
      </c>
      <c r="Q83" s="4" t="s">
        <v>54</v>
      </c>
      <c r="R83" s="3" t="s">
        <v>476</v>
      </c>
      <c r="S83" s="3" t="s">
        <v>56</v>
      </c>
      <c r="T83" s="3" t="s">
        <v>477</v>
      </c>
      <c r="U83" s="3" t="s">
        <v>471</v>
      </c>
      <c r="V83" s="3" t="s">
        <v>478</v>
      </c>
      <c r="W83" s="5" t="s">
        <v>60</v>
      </c>
    </row>
    <row r="84" spans="1:23" ht="14.25">
      <c r="A84" s="3" t="s">
        <v>479</v>
      </c>
      <c r="B84" s="3" t="s">
        <v>47</v>
      </c>
      <c r="C84" s="3" t="s">
        <v>846</v>
      </c>
      <c r="I84" s="3" t="s">
        <v>480</v>
      </c>
      <c r="J84" s="3" t="s">
        <v>49</v>
      </c>
      <c r="K84" s="3" t="s">
        <v>481</v>
      </c>
      <c r="L84" s="3"/>
      <c r="M84" s="3"/>
      <c r="N84" s="4" t="s">
        <v>51</v>
      </c>
      <c r="O84" s="3" t="s">
        <v>482</v>
      </c>
      <c r="P84" s="2" t="s">
        <v>53</v>
      </c>
      <c r="Q84" s="4" t="s">
        <v>54</v>
      </c>
      <c r="R84" s="3" t="s">
        <v>483</v>
      </c>
      <c r="S84" s="3" t="s">
        <v>56</v>
      </c>
      <c r="T84" s="3" t="s">
        <v>484</v>
      </c>
      <c r="U84" s="3" t="s">
        <v>484</v>
      </c>
      <c r="V84" s="3" t="s">
        <v>485</v>
      </c>
      <c r="W84" s="5" t="s">
        <v>60</v>
      </c>
    </row>
    <row r="85" spans="1:23" ht="14.25">
      <c r="A85" s="3" t="s">
        <v>486</v>
      </c>
      <c r="B85" s="3" t="s">
        <v>47</v>
      </c>
      <c r="C85" s="3" t="s">
        <v>846</v>
      </c>
      <c r="I85" s="3" t="s">
        <v>487</v>
      </c>
      <c r="J85" s="3" t="s">
        <v>49</v>
      </c>
      <c r="K85" s="3" t="s">
        <v>409</v>
      </c>
      <c r="L85" s="3"/>
      <c r="M85" s="3"/>
      <c r="N85" s="4" t="s">
        <v>51</v>
      </c>
      <c r="O85" s="3" t="s">
        <v>488</v>
      </c>
      <c r="P85" s="2" t="s">
        <v>53</v>
      </c>
      <c r="Q85" s="4" t="s">
        <v>54</v>
      </c>
      <c r="R85" s="3" t="s">
        <v>489</v>
      </c>
      <c r="S85" s="3" t="s">
        <v>56</v>
      </c>
      <c r="T85" s="3" t="s">
        <v>484</v>
      </c>
      <c r="U85" s="3" t="s">
        <v>484</v>
      </c>
      <c r="V85" s="3" t="s">
        <v>485</v>
      </c>
      <c r="W85" s="5" t="s">
        <v>60</v>
      </c>
    </row>
    <row r="86" spans="1:23" ht="14.25">
      <c r="A86" s="3" t="s">
        <v>490</v>
      </c>
      <c r="B86" s="3" t="s">
        <v>47</v>
      </c>
      <c r="C86" s="3" t="s">
        <v>846</v>
      </c>
      <c r="I86" s="3" t="s">
        <v>491</v>
      </c>
      <c r="J86" s="3" t="s">
        <v>49</v>
      </c>
      <c r="K86" s="3" t="s">
        <v>409</v>
      </c>
      <c r="L86" s="3"/>
      <c r="M86" s="3"/>
      <c r="N86" s="4" t="s">
        <v>51</v>
      </c>
      <c r="O86" s="3" t="s">
        <v>492</v>
      </c>
      <c r="P86" s="2" t="s">
        <v>53</v>
      </c>
      <c r="Q86" s="4" t="s">
        <v>54</v>
      </c>
      <c r="R86" s="3" t="s">
        <v>493</v>
      </c>
      <c r="S86" s="3" t="s">
        <v>56</v>
      </c>
      <c r="T86" s="3" t="s">
        <v>494</v>
      </c>
      <c r="U86" s="3" t="s">
        <v>494</v>
      </c>
      <c r="V86" s="3" t="s">
        <v>495</v>
      </c>
      <c r="W86" s="5" t="s">
        <v>60</v>
      </c>
    </row>
    <row r="87" spans="1:23" ht="14.25">
      <c r="A87" s="3" t="s">
        <v>496</v>
      </c>
      <c r="B87" s="3" t="s">
        <v>47</v>
      </c>
      <c r="C87" s="3" t="s">
        <v>846</v>
      </c>
      <c r="I87" s="3" t="s">
        <v>497</v>
      </c>
      <c r="J87" s="3" t="s">
        <v>49</v>
      </c>
      <c r="K87" s="3" t="s">
        <v>498</v>
      </c>
      <c r="L87" s="3"/>
      <c r="M87" s="3"/>
      <c r="N87" s="4" t="s">
        <v>51</v>
      </c>
      <c r="O87" s="3" t="s">
        <v>499</v>
      </c>
      <c r="P87" s="2" t="s">
        <v>53</v>
      </c>
      <c r="Q87" s="4" t="s">
        <v>54</v>
      </c>
      <c r="R87" s="3" t="s">
        <v>500</v>
      </c>
      <c r="S87" s="3" t="s">
        <v>56</v>
      </c>
      <c r="T87" s="3" t="s">
        <v>494</v>
      </c>
      <c r="U87" s="3" t="s">
        <v>494</v>
      </c>
      <c r="V87" s="3" t="s">
        <v>495</v>
      </c>
      <c r="W87" s="5" t="s">
        <v>60</v>
      </c>
    </row>
    <row r="88" spans="1:23" ht="14.25">
      <c r="A88" s="3" t="s">
        <v>501</v>
      </c>
      <c r="B88" s="3" t="s">
        <v>47</v>
      </c>
      <c r="C88" s="3" t="s">
        <v>846</v>
      </c>
      <c r="I88" s="3" t="s">
        <v>502</v>
      </c>
      <c r="J88" s="3" t="s">
        <v>49</v>
      </c>
      <c r="K88" s="3" t="s">
        <v>503</v>
      </c>
      <c r="L88" s="3"/>
      <c r="M88" s="3"/>
      <c r="N88" s="4" t="s">
        <v>51</v>
      </c>
      <c r="O88" s="3" t="s">
        <v>504</v>
      </c>
      <c r="P88" s="2" t="s">
        <v>53</v>
      </c>
      <c r="Q88" s="4" t="s">
        <v>54</v>
      </c>
      <c r="R88" s="3" t="s">
        <v>505</v>
      </c>
      <c r="S88" s="3" t="s">
        <v>56</v>
      </c>
      <c r="T88" s="3" t="s">
        <v>494</v>
      </c>
      <c r="U88" s="3" t="s">
        <v>494</v>
      </c>
      <c r="V88" s="3" t="s">
        <v>495</v>
      </c>
      <c r="W88" s="5" t="s">
        <v>60</v>
      </c>
    </row>
    <row r="89" spans="1:23" ht="14.25">
      <c r="A89" s="3" t="s">
        <v>506</v>
      </c>
      <c r="B89" s="3" t="s">
        <v>47</v>
      </c>
      <c r="C89" s="3" t="s">
        <v>846</v>
      </c>
      <c r="I89" s="3" t="s">
        <v>507</v>
      </c>
      <c r="J89" s="3" t="s">
        <v>49</v>
      </c>
      <c r="K89" s="3" t="s">
        <v>508</v>
      </c>
      <c r="L89" s="3"/>
      <c r="M89" s="3"/>
      <c r="N89" s="4" t="s">
        <v>51</v>
      </c>
      <c r="O89" s="3" t="s">
        <v>509</v>
      </c>
      <c r="P89" s="2" t="s">
        <v>53</v>
      </c>
      <c r="Q89" s="4" t="s">
        <v>54</v>
      </c>
      <c r="R89" s="3" t="s">
        <v>510</v>
      </c>
      <c r="S89" s="3" t="s">
        <v>56</v>
      </c>
      <c r="T89" s="3" t="s">
        <v>494</v>
      </c>
      <c r="U89" s="3" t="s">
        <v>494</v>
      </c>
      <c r="V89" s="3" t="s">
        <v>495</v>
      </c>
      <c r="W89" s="5" t="s">
        <v>60</v>
      </c>
    </row>
    <row r="90" spans="1:23" ht="14.25">
      <c r="A90" s="3" t="s">
        <v>511</v>
      </c>
      <c r="B90" s="3" t="s">
        <v>47</v>
      </c>
      <c r="C90" s="3" t="s">
        <v>846</v>
      </c>
      <c r="I90" s="3" t="s">
        <v>512</v>
      </c>
      <c r="J90" s="3" t="s">
        <v>49</v>
      </c>
      <c r="K90" s="3" t="s">
        <v>513</v>
      </c>
      <c r="L90" s="3"/>
      <c r="M90" s="3"/>
      <c r="N90" s="4" t="s">
        <v>51</v>
      </c>
      <c r="O90" s="3" t="s">
        <v>514</v>
      </c>
      <c r="P90" s="2" t="s">
        <v>53</v>
      </c>
      <c r="Q90" s="4" t="s">
        <v>54</v>
      </c>
      <c r="R90" s="3" t="s">
        <v>515</v>
      </c>
      <c r="S90" s="3" t="s">
        <v>56</v>
      </c>
      <c r="T90" s="3" t="s">
        <v>494</v>
      </c>
      <c r="U90" s="3" t="s">
        <v>494</v>
      </c>
      <c r="V90" s="3" t="s">
        <v>495</v>
      </c>
      <c r="W90" s="5" t="s">
        <v>60</v>
      </c>
    </row>
    <row r="91" spans="1:23" ht="14.25">
      <c r="A91" s="3" t="s">
        <v>516</v>
      </c>
      <c r="B91" s="3" t="s">
        <v>47</v>
      </c>
      <c r="C91" s="3" t="s">
        <v>846</v>
      </c>
      <c r="I91" s="3" t="s">
        <v>517</v>
      </c>
      <c r="J91" s="3" t="s">
        <v>49</v>
      </c>
      <c r="K91" s="3" t="s">
        <v>518</v>
      </c>
      <c r="L91" s="3"/>
      <c r="M91" s="3"/>
      <c r="N91" s="4" t="s">
        <v>51</v>
      </c>
      <c r="O91" s="3" t="s">
        <v>519</v>
      </c>
      <c r="P91" s="2" t="s">
        <v>53</v>
      </c>
      <c r="Q91" s="4" t="s">
        <v>54</v>
      </c>
      <c r="R91" s="3" t="s">
        <v>520</v>
      </c>
      <c r="S91" s="3" t="s">
        <v>56</v>
      </c>
      <c r="T91" s="3" t="s">
        <v>494</v>
      </c>
      <c r="U91" s="3" t="s">
        <v>494</v>
      </c>
      <c r="V91" s="3" t="s">
        <v>495</v>
      </c>
      <c r="W91" s="5" t="s">
        <v>60</v>
      </c>
    </row>
    <row r="92" spans="1:23" ht="14.25">
      <c r="A92" s="3" t="s">
        <v>521</v>
      </c>
      <c r="B92" s="3" t="s">
        <v>47</v>
      </c>
      <c r="C92" s="3" t="s">
        <v>846</v>
      </c>
      <c r="I92" s="3" t="s">
        <v>522</v>
      </c>
      <c r="J92" s="3" t="s">
        <v>49</v>
      </c>
      <c r="K92" s="3" t="s">
        <v>523</v>
      </c>
      <c r="L92" s="3"/>
      <c r="M92" s="3"/>
      <c r="N92" s="4" t="s">
        <v>51</v>
      </c>
      <c r="O92" s="3" t="s">
        <v>524</v>
      </c>
      <c r="P92" s="2" t="s">
        <v>53</v>
      </c>
      <c r="Q92" s="4" t="s">
        <v>54</v>
      </c>
      <c r="R92" s="3" t="s">
        <v>525</v>
      </c>
      <c r="S92" s="3" t="s">
        <v>56</v>
      </c>
      <c r="T92" s="3" t="s">
        <v>526</v>
      </c>
      <c r="U92" s="3" t="s">
        <v>494</v>
      </c>
      <c r="V92" s="3" t="s">
        <v>495</v>
      </c>
      <c r="W92" s="5" t="s">
        <v>60</v>
      </c>
    </row>
    <row r="93" spans="1:23" ht="14.25">
      <c r="A93" s="3" t="s">
        <v>527</v>
      </c>
      <c r="B93" s="3" t="s">
        <v>47</v>
      </c>
      <c r="C93" s="3" t="s">
        <v>846</v>
      </c>
      <c r="I93" s="3" t="s">
        <v>528</v>
      </c>
      <c r="J93" s="3" t="s">
        <v>49</v>
      </c>
      <c r="K93" s="3" t="s">
        <v>529</v>
      </c>
      <c r="L93" s="3"/>
      <c r="M93" s="3"/>
      <c r="N93" s="4" t="s">
        <v>51</v>
      </c>
      <c r="O93" s="3" t="s">
        <v>530</v>
      </c>
      <c r="P93" s="2" t="s">
        <v>53</v>
      </c>
      <c r="Q93" s="4" t="s">
        <v>54</v>
      </c>
      <c r="R93" s="3" t="s">
        <v>531</v>
      </c>
      <c r="S93" s="3" t="s">
        <v>56</v>
      </c>
      <c r="T93" s="3" t="s">
        <v>526</v>
      </c>
      <c r="U93" s="3" t="s">
        <v>526</v>
      </c>
      <c r="V93" s="3" t="s">
        <v>495</v>
      </c>
      <c r="W93" s="5" t="s">
        <v>60</v>
      </c>
    </row>
    <row r="94" spans="1:23" ht="14.25">
      <c r="A94" s="3" t="s">
        <v>532</v>
      </c>
      <c r="B94" s="3" t="s">
        <v>47</v>
      </c>
      <c r="C94" s="3" t="s">
        <v>846</v>
      </c>
      <c r="I94" s="3" t="s">
        <v>533</v>
      </c>
      <c r="J94" s="3" t="s">
        <v>49</v>
      </c>
      <c r="K94" s="3" t="s">
        <v>534</v>
      </c>
      <c r="L94" s="3"/>
      <c r="M94" s="3"/>
      <c r="N94" s="4" t="s">
        <v>51</v>
      </c>
      <c r="O94" s="3" t="s">
        <v>535</v>
      </c>
      <c r="P94" s="2" t="s">
        <v>53</v>
      </c>
      <c r="Q94" s="4" t="s">
        <v>54</v>
      </c>
      <c r="R94" s="3" t="s">
        <v>536</v>
      </c>
      <c r="S94" s="3" t="s">
        <v>56</v>
      </c>
      <c r="T94" s="3" t="s">
        <v>526</v>
      </c>
      <c r="U94" s="3" t="s">
        <v>526</v>
      </c>
      <c r="V94" s="3" t="s">
        <v>537</v>
      </c>
      <c r="W94" s="5" t="s">
        <v>60</v>
      </c>
    </row>
    <row r="95" spans="1:23" ht="14.25">
      <c r="A95" s="3" t="s">
        <v>538</v>
      </c>
      <c r="B95" s="3" t="s">
        <v>47</v>
      </c>
      <c r="C95" s="3" t="s">
        <v>846</v>
      </c>
      <c r="I95" s="3" t="s">
        <v>539</v>
      </c>
      <c r="J95" s="3" t="s">
        <v>49</v>
      </c>
      <c r="K95" s="3" t="s">
        <v>540</v>
      </c>
      <c r="L95" s="3"/>
      <c r="M95" s="3"/>
      <c r="N95" s="4" t="s">
        <v>51</v>
      </c>
      <c r="O95" s="3" t="s">
        <v>541</v>
      </c>
      <c r="P95" s="2" t="s">
        <v>53</v>
      </c>
      <c r="Q95" s="4" t="s">
        <v>54</v>
      </c>
      <c r="R95" s="3" t="s">
        <v>542</v>
      </c>
      <c r="S95" s="3" t="s">
        <v>56</v>
      </c>
      <c r="T95" s="3" t="s">
        <v>526</v>
      </c>
      <c r="U95" s="3" t="s">
        <v>526</v>
      </c>
      <c r="V95" s="3" t="s">
        <v>537</v>
      </c>
      <c r="W95" s="5" t="s">
        <v>60</v>
      </c>
    </row>
    <row r="96" spans="1:23" ht="14.25">
      <c r="A96" s="3" t="s">
        <v>543</v>
      </c>
      <c r="B96" s="3" t="s">
        <v>47</v>
      </c>
      <c r="C96" s="3" t="s">
        <v>846</v>
      </c>
      <c r="I96" s="3" t="s">
        <v>544</v>
      </c>
      <c r="J96" s="3" t="s">
        <v>49</v>
      </c>
      <c r="K96" s="3" t="s">
        <v>545</v>
      </c>
      <c r="L96" s="3"/>
      <c r="M96" s="3"/>
      <c r="N96" s="4" t="s">
        <v>51</v>
      </c>
      <c r="O96" s="3" t="s">
        <v>546</v>
      </c>
      <c r="P96" s="2" t="s">
        <v>53</v>
      </c>
      <c r="Q96" s="4" t="s">
        <v>54</v>
      </c>
      <c r="R96" s="3" t="s">
        <v>547</v>
      </c>
      <c r="S96" s="3" t="s">
        <v>56</v>
      </c>
      <c r="T96" s="3" t="s">
        <v>526</v>
      </c>
      <c r="U96" s="3" t="s">
        <v>526</v>
      </c>
      <c r="V96" s="3" t="s">
        <v>537</v>
      </c>
      <c r="W96" s="5" t="s">
        <v>60</v>
      </c>
    </row>
    <row r="97" spans="1:23" ht="14.25">
      <c r="A97" s="3" t="s">
        <v>548</v>
      </c>
      <c r="B97" s="3" t="s">
        <v>47</v>
      </c>
      <c r="C97" s="3" t="s">
        <v>846</v>
      </c>
      <c r="I97" s="3" t="s">
        <v>549</v>
      </c>
      <c r="J97" s="3" t="s">
        <v>49</v>
      </c>
      <c r="K97" s="3" t="s">
        <v>550</v>
      </c>
      <c r="L97" s="3"/>
      <c r="M97" s="3"/>
      <c r="N97" s="4" t="s">
        <v>51</v>
      </c>
      <c r="O97" s="3" t="s">
        <v>551</v>
      </c>
      <c r="P97" s="2" t="s">
        <v>53</v>
      </c>
      <c r="Q97" s="4" t="s">
        <v>54</v>
      </c>
      <c r="R97" s="3" t="s">
        <v>552</v>
      </c>
      <c r="S97" s="3" t="s">
        <v>56</v>
      </c>
      <c r="T97" s="3" t="s">
        <v>526</v>
      </c>
      <c r="U97" s="3" t="s">
        <v>526</v>
      </c>
      <c r="V97" s="3" t="s">
        <v>537</v>
      </c>
      <c r="W97" s="5" t="s">
        <v>60</v>
      </c>
    </row>
    <row r="98" spans="1:23" ht="14.25">
      <c r="A98" s="3" t="s">
        <v>553</v>
      </c>
      <c r="B98" s="3" t="s">
        <v>47</v>
      </c>
      <c r="C98" s="3" t="s">
        <v>846</v>
      </c>
      <c r="I98" s="3" t="s">
        <v>554</v>
      </c>
      <c r="J98" s="3" t="s">
        <v>49</v>
      </c>
      <c r="K98" s="3" t="s">
        <v>555</v>
      </c>
      <c r="L98" s="3"/>
      <c r="M98" s="3"/>
      <c r="N98" s="4" t="s">
        <v>51</v>
      </c>
      <c r="O98" s="3" t="s">
        <v>556</v>
      </c>
      <c r="P98" s="2" t="s">
        <v>53</v>
      </c>
      <c r="Q98" s="4" t="s">
        <v>54</v>
      </c>
      <c r="R98" s="3" t="s">
        <v>557</v>
      </c>
      <c r="S98" s="3" t="s">
        <v>56</v>
      </c>
      <c r="T98" s="3" t="s">
        <v>526</v>
      </c>
      <c r="U98" s="3" t="s">
        <v>526</v>
      </c>
      <c r="V98" s="3" t="s">
        <v>537</v>
      </c>
      <c r="W98" s="5" t="s">
        <v>60</v>
      </c>
    </row>
    <row r="99" spans="1:23" ht="14.25">
      <c r="A99" s="3" t="s">
        <v>558</v>
      </c>
      <c r="B99" s="3" t="s">
        <v>47</v>
      </c>
      <c r="C99" s="3" t="s">
        <v>846</v>
      </c>
      <c r="I99" s="3" t="s">
        <v>559</v>
      </c>
      <c r="J99" s="3" t="s">
        <v>49</v>
      </c>
      <c r="K99" s="3" t="s">
        <v>560</v>
      </c>
      <c r="L99" s="3"/>
      <c r="M99" s="3"/>
      <c r="N99" s="4" t="s">
        <v>51</v>
      </c>
      <c r="O99" s="3" t="s">
        <v>561</v>
      </c>
      <c r="P99" s="2" t="s">
        <v>53</v>
      </c>
      <c r="Q99" s="4" t="s">
        <v>54</v>
      </c>
      <c r="R99" s="3" t="s">
        <v>562</v>
      </c>
      <c r="S99" s="3" t="s">
        <v>56</v>
      </c>
      <c r="T99" s="3" t="s">
        <v>526</v>
      </c>
      <c r="U99" s="3" t="s">
        <v>526</v>
      </c>
      <c r="V99" s="3" t="s">
        <v>537</v>
      </c>
      <c r="W99" s="5" t="s">
        <v>60</v>
      </c>
    </row>
    <row r="100" spans="1:23" ht="14.25">
      <c r="A100" s="3" t="s">
        <v>563</v>
      </c>
      <c r="B100" s="3" t="s">
        <v>47</v>
      </c>
      <c r="C100" s="3" t="s">
        <v>846</v>
      </c>
      <c r="I100" s="3" t="s">
        <v>564</v>
      </c>
      <c r="J100" s="3" t="s">
        <v>49</v>
      </c>
      <c r="K100" s="3" t="s">
        <v>565</v>
      </c>
      <c r="L100" s="3"/>
      <c r="M100" s="3"/>
      <c r="N100" s="4" t="s">
        <v>51</v>
      </c>
      <c r="O100" s="3" t="s">
        <v>566</v>
      </c>
      <c r="P100" s="2" t="s">
        <v>53</v>
      </c>
      <c r="Q100" s="4" t="s">
        <v>54</v>
      </c>
      <c r="R100" s="3" t="s">
        <v>567</v>
      </c>
      <c r="S100" s="3" t="s">
        <v>56</v>
      </c>
      <c r="T100" s="3" t="s">
        <v>526</v>
      </c>
      <c r="U100" s="3" t="s">
        <v>526</v>
      </c>
      <c r="V100" s="3" t="s">
        <v>537</v>
      </c>
      <c r="W100" s="5" t="s">
        <v>60</v>
      </c>
    </row>
    <row r="101" spans="1:23" ht="14.25">
      <c r="A101" s="3" t="s">
        <v>568</v>
      </c>
      <c r="B101" s="3" t="s">
        <v>47</v>
      </c>
      <c r="C101" s="3" t="s">
        <v>846</v>
      </c>
      <c r="I101" s="3" t="s">
        <v>569</v>
      </c>
      <c r="J101" s="3" t="s">
        <v>49</v>
      </c>
      <c r="K101" s="3" t="s">
        <v>570</v>
      </c>
      <c r="L101" s="3"/>
      <c r="M101" s="3"/>
      <c r="N101" s="4" t="s">
        <v>51</v>
      </c>
      <c r="O101" s="3" t="s">
        <v>571</v>
      </c>
      <c r="P101" s="2" t="s">
        <v>53</v>
      </c>
      <c r="Q101" s="4" t="s">
        <v>54</v>
      </c>
      <c r="R101" s="3" t="s">
        <v>572</v>
      </c>
      <c r="S101" s="3" t="s">
        <v>56</v>
      </c>
      <c r="T101" s="3" t="s">
        <v>526</v>
      </c>
      <c r="U101" s="3" t="s">
        <v>526</v>
      </c>
      <c r="V101" s="3" t="s">
        <v>537</v>
      </c>
      <c r="W101" s="5" t="s">
        <v>60</v>
      </c>
    </row>
    <row r="102" spans="1:23" ht="14.25">
      <c r="A102" s="3" t="s">
        <v>573</v>
      </c>
      <c r="B102" s="3" t="s">
        <v>47</v>
      </c>
      <c r="C102" s="3" t="s">
        <v>846</v>
      </c>
      <c r="I102" s="3" t="s">
        <v>574</v>
      </c>
      <c r="J102" s="3" t="s">
        <v>49</v>
      </c>
      <c r="K102" s="3" t="s">
        <v>575</v>
      </c>
      <c r="L102" s="3"/>
      <c r="M102" s="3"/>
      <c r="N102" s="4" t="s">
        <v>51</v>
      </c>
      <c r="O102" s="3" t="s">
        <v>576</v>
      </c>
      <c r="P102" s="2" t="s">
        <v>53</v>
      </c>
      <c r="Q102" s="4" t="s">
        <v>54</v>
      </c>
      <c r="R102" s="3" t="s">
        <v>577</v>
      </c>
      <c r="S102" s="3" t="s">
        <v>56</v>
      </c>
      <c r="T102" s="3" t="s">
        <v>578</v>
      </c>
      <c r="U102" s="3" t="s">
        <v>526</v>
      </c>
      <c r="V102" s="3" t="s">
        <v>537</v>
      </c>
      <c r="W102" s="5" t="s">
        <v>60</v>
      </c>
    </row>
    <row r="103" spans="1:23" ht="14.25">
      <c r="A103" s="3" t="s">
        <v>579</v>
      </c>
      <c r="B103" s="3" t="s">
        <v>47</v>
      </c>
      <c r="C103" s="3" t="s">
        <v>846</v>
      </c>
      <c r="I103" s="3" t="s">
        <v>580</v>
      </c>
      <c r="J103" s="3" t="s">
        <v>49</v>
      </c>
      <c r="K103" s="3" t="s">
        <v>581</v>
      </c>
      <c r="L103" s="3"/>
      <c r="M103" s="3"/>
      <c r="N103" s="4" t="s">
        <v>51</v>
      </c>
      <c r="O103" s="3" t="s">
        <v>582</v>
      </c>
      <c r="P103" s="2" t="s">
        <v>53</v>
      </c>
      <c r="Q103" s="4" t="s">
        <v>54</v>
      </c>
      <c r="R103" s="3" t="s">
        <v>583</v>
      </c>
      <c r="S103" s="3" t="s">
        <v>56</v>
      </c>
      <c r="T103" s="3" t="s">
        <v>578</v>
      </c>
      <c r="U103" s="3" t="s">
        <v>578</v>
      </c>
      <c r="V103" s="3" t="s">
        <v>584</v>
      </c>
      <c r="W103" s="5" t="s">
        <v>60</v>
      </c>
    </row>
    <row r="104" spans="1:23" ht="14.25">
      <c r="A104" s="3" t="s">
        <v>585</v>
      </c>
      <c r="B104" s="3" t="s">
        <v>47</v>
      </c>
      <c r="C104" s="3" t="s">
        <v>846</v>
      </c>
      <c r="I104" s="3" t="s">
        <v>586</v>
      </c>
      <c r="J104" s="3" t="s">
        <v>49</v>
      </c>
      <c r="K104" s="3" t="s">
        <v>587</v>
      </c>
      <c r="L104" s="3"/>
      <c r="M104" s="3"/>
      <c r="N104" s="4" t="s">
        <v>51</v>
      </c>
      <c r="O104" s="3" t="s">
        <v>588</v>
      </c>
      <c r="P104" s="2" t="s">
        <v>53</v>
      </c>
      <c r="Q104" s="4" t="s">
        <v>54</v>
      </c>
      <c r="R104" s="3" t="s">
        <v>589</v>
      </c>
      <c r="S104" s="3" t="s">
        <v>56</v>
      </c>
      <c r="T104" s="3" t="s">
        <v>590</v>
      </c>
      <c r="U104" s="3" t="s">
        <v>578</v>
      </c>
      <c r="V104" s="3" t="s">
        <v>584</v>
      </c>
      <c r="W104" s="5" t="s">
        <v>60</v>
      </c>
    </row>
    <row r="105" spans="1:23" ht="14.25">
      <c r="A105" s="3" t="s">
        <v>591</v>
      </c>
      <c r="B105" s="3" t="s">
        <v>47</v>
      </c>
      <c r="C105" s="3" t="s">
        <v>846</v>
      </c>
      <c r="I105" s="3" t="s">
        <v>592</v>
      </c>
      <c r="J105" s="3" t="s">
        <v>49</v>
      </c>
      <c r="K105" s="3" t="s">
        <v>593</v>
      </c>
      <c r="L105" s="3"/>
      <c r="M105" s="3"/>
      <c r="N105" s="4" t="s">
        <v>51</v>
      </c>
      <c r="O105" s="3" t="s">
        <v>594</v>
      </c>
      <c r="P105" s="2" t="s">
        <v>53</v>
      </c>
      <c r="Q105" s="4" t="s">
        <v>54</v>
      </c>
      <c r="R105" s="3" t="s">
        <v>595</v>
      </c>
      <c r="S105" s="3" t="s">
        <v>56</v>
      </c>
      <c r="T105" s="3" t="s">
        <v>578</v>
      </c>
      <c r="U105" s="3" t="s">
        <v>590</v>
      </c>
      <c r="V105" s="3" t="s">
        <v>596</v>
      </c>
      <c r="W105" s="5" t="s">
        <v>60</v>
      </c>
    </row>
    <row r="106" spans="1:23" ht="14.25">
      <c r="A106" s="3" t="s">
        <v>597</v>
      </c>
      <c r="B106" s="3" t="s">
        <v>47</v>
      </c>
      <c r="C106" s="3" t="s">
        <v>846</v>
      </c>
      <c r="I106" s="3" t="s">
        <v>598</v>
      </c>
      <c r="J106" s="3" t="s">
        <v>49</v>
      </c>
      <c r="K106" s="3" t="s">
        <v>599</v>
      </c>
      <c r="L106" s="3"/>
      <c r="M106" s="3"/>
      <c r="N106" s="4" t="s">
        <v>51</v>
      </c>
      <c r="O106" s="3" t="s">
        <v>600</v>
      </c>
      <c r="P106" s="2" t="s">
        <v>53</v>
      </c>
      <c r="Q106" s="4" t="s">
        <v>54</v>
      </c>
      <c r="R106" s="3" t="s">
        <v>601</v>
      </c>
      <c r="S106" s="3" t="s">
        <v>56</v>
      </c>
      <c r="T106" s="3" t="s">
        <v>602</v>
      </c>
      <c r="U106" s="3" t="s">
        <v>578</v>
      </c>
      <c r="V106" s="3" t="s">
        <v>584</v>
      </c>
      <c r="W106" s="5" t="s">
        <v>60</v>
      </c>
    </row>
    <row r="107" spans="1:23" ht="14.25">
      <c r="A107" s="3" t="s">
        <v>603</v>
      </c>
      <c r="B107" s="3" t="s">
        <v>47</v>
      </c>
      <c r="C107" s="3" t="s">
        <v>846</v>
      </c>
      <c r="I107" s="3" t="s">
        <v>604</v>
      </c>
      <c r="J107" s="3" t="s">
        <v>49</v>
      </c>
      <c r="K107" s="3" t="s">
        <v>605</v>
      </c>
      <c r="L107" s="3"/>
      <c r="M107" s="3"/>
      <c r="N107" s="4" t="s">
        <v>51</v>
      </c>
      <c r="O107" s="3" t="s">
        <v>606</v>
      </c>
      <c r="P107" s="2" t="s">
        <v>53</v>
      </c>
      <c r="Q107" s="4" t="s">
        <v>54</v>
      </c>
      <c r="R107" s="3" t="s">
        <v>607</v>
      </c>
      <c r="S107" s="3" t="s">
        <v>56</v>
      </c>
      <c r="T107" s="3" t="s">
        <v>602</v>
      </c>
      <c r="U107" s="3" t="s">
        <v>602</v>
      </c>
      <c r="V107" s="3" t="s">
        <v>608</v>
      </c>
      <c r="W107" s="5" t="s">
        <v>60</v>
      </c>
    </row>
    <row r="108" spans="1:23" ht="14.25">
      <c r="A108" s="3" t="s">
        <v>609</v>
      </c>
      <c r="B108" s="3" t="s">
        <v>47</v>
      </c>
      <c r="C108" s="3" t="s">
        <v>846</v>
      </c>
      <c r="I108" s="3" t="s">
        <v>610</v>
      </c>
      <c r="J108" s="3" t="s">
        <v>49</v>
      </c>
      <c r="K108" s="3" t="s">
        <v>611</v>
      </c>
      <c r="L108" s="3"/>
      <c r="M108" s="3"/>
      <c r="N108" s="4" t="s">
        <v>51</v>
      </c>
      <c r="O108" s="3" t="s">
        <v>612</v>
      </c>
      <c r="P108" s="2" t="s">
        <v>53</v>
      </c>
      <c r="Q108" s="4" t="s">
        <v>54</v>
      </c>
      <c r="R108" s="3" t="s">
        <v>613</v>
      </c>
      <c r="S108" s="3" t="s">
        <v>56</v>
      </c>
      <c r="T108" s="3" t="s">
        <v>602</v>
      </c>
      <c r="U108" s="3" t="s">
        <v>602</v>
      </c>
      <c r="V108" s="3" t="s">
        <v>608</v>
      </c>
      <c r="W108" s="5" t="s">
        <v>60</v>
      </c>
    </row>
    <row r="109" spans="1:23" ht="14.25">
      <c r="A109" s="3" t="s">
        <v>573</v>
      </c>
      <c r="B109" s="3" t="s">
        <v>47</v>
      </c>
      <c r="C109" s="3" t="s">
        <v>846</v>
      </c>
      <c r="I109" s="3" t="s">
        <v>614</v>
      </c>
      <c r="J109" s="3" t="s">
        <v>49</v>
      </c>
      <c r="K109" s="3" t="s">
        <v>615</v>
      </c>
      <c r="L109" s="3"/>
      <c r="M109" s="3"/>
      <c r="N109" s="4" t="s">
        <v>51</v>
      </c>
      <c r="O109" s="3" t="s">
        <v>616</v>
      </c>
      <c r="P109" s="2" t="s">
        <v>53</v>
      </c>
      <c r="Q109" s="4" t="s">
        <v>54</v>
      </c>
      <c r="R109" s="3" t="s">
        <v>617</v>
      </c>
      <c r="S109" s="3" t="s">
        <v>164</v>
      </c>
      <c r="T109" s="3" t="s">
        <v>602</v>
      </c>
      <c r="U109" s="3" t="s">
        <v>602</v>
      </c>
      <c r="V109" s="3" t="s">
        <v>608</v>
      </c>
      <c r="W109" s="5" t="s">
        <v>60</v>
      </c>
    </row>
    <row r="110" spans="1:23" ht="14.25">
      <c r="A110" s="3" t="s">
        <v>618</v>
      </c>
      <c r="B110" s="3" t="s">
        <v>47</v>
      </c>
      <c r="C110" s="3" t="s">
        <v>846</v>
      </c>
      <c r="I110" s="3" t="s">
        <v>619</v>
      </c>
      <c r="J110" s="3" t="s">
        <v>49</v>
      </c>
      <c r="K110" s="3" t="s">
        <v>620</v>
      </c>
      <c r="L110" s="3"/>
      <c r="M110" s="3"/>
      <c r="N110" s="4" t="s">
        <v>51</v>
      </c>
      <c r="O110" s="3" t="s">
        <v>621</v>
      </c>
      <c r="P110" s="2" t="s">
        <v>53</v>
      </c>
      <c r="Q110" s="4" t="s">
        <v>54</v>
      </c>
      <c r="R110" s="3" t="s">
        <v>622</v>
      </c>
      <c r="S110" s="3" t="s">
        <v>56</v>
      </c>
      <c r="T110" s="3" t="s">
        <v>602</v>
      </c>
      <c r="U110" s="3" t="s">
        <v>602</v>
      </c>
      <c r="V110" s="3" t="s">
        <v>608</v>
      </c>
      <c r="W110" s="5" t="s">
        <v>60</v>
      </c>
    </row>
    <row r="111" spans="1:23" ht="14.25">
      <c r="A111" s="3" t="s">
        <v>623</v>
      </c>
      <c r="B111" s="3" t="s">
        <v>47</v>
      </c>
      <c r="C111" s="3" t="s">
        <v>846</v>
      </c>
      <c r="I111" s="3" t="s">
        <v>624</v>
      </c>
      <c r="J111" s="3" t="s">
        <v>49</v>
      </c>
      <c r="K111" s="3" t="s">
        <v>625</v>
      </c>
      <c r="L111" s="3"/>
      <c r="M111" s="3"/>
      <c r="N111" s="4" t="s">
        <v>51</v>
      </c>
      <c r="O111" s="3" t="s">
        <v>626</v>
      </c>
      <c r="P111" s="2" t="s">
        <v>53</v>
      </c>
      <c r="Q111" s="4" t="s">
        <v>54</v>
      </c>
      <c r="R111" s="3" t="s">
        <v>627</v>
      </c>
      <c r="S111" s="3" t="s">
        <v>56</v>
      </c>
      <c r="T111" s="3" t="s">
        <v>602</v>
      </c>
      <c r="U111" s="3" t="s">
        <v>602</v>
      </c>
      <c r="V111" s="3" t="s">
        <v>608</v>
      </c>
      <c r="W111" s="5" t="s">
        <v>60</v>
      </c>
    </row>
    <row r="112" spans="1:23" ht="14.25">
      <c r="A112" s="3" t="s">
        <v>628</v>
      </c>
      <c r="B112" s="3" t="s">
        <v>47</v>
      </c>
      <c r="C112" s="3" t="s">
        <v>846</v>
      </c>
      <c r="I112" s="3" t="s">
        <v>629</v>
      </c>
      <c r="J112" s="3" t="s">
        <v>49</v>
      </c>
      <c r="K112" s="3" t="s">
        <v>615</v>
      </c>
      <c r="L112" s="3"/>
      <c r="M112" s="3"/>
      <c r="N112" s="4" t="s">
        <v>51</v>
      </c>
      <c r="O112" s="3" t="s">
        <v>630</v>
      </c>
      <c r="P112" s="2" t="s">
        <v>53</v>
      </c>
      <c r="Q112" s="4" t="s">
        <v>54</v>
      </c>
      <c r="R112" s="3" t="s">
        <v>631</v>
      </c>
      <c r="S112" s="3" t="s">
        <v>56</v>
      </c>
      <c r="T112" s="3" t="s">
        <v>578</v>
      </c>
      <c r="U112" s="3" t="s">
        <v>602</v>
      </c>
      <c r="V112" s="3" t="s">
        <v>608</v>
      </c>
      <c r="W112" s="5" t="s">
        <v>60</v>
      </c>
    </row>
    <row r="113" spans="1:23" ht="14.25">
      <c r="A113" s="3" t="s">
        <v>632</v>
      </c>
      <c r="B113" s="3" t="s">
        <v>47</v>
      </c>
      <c r="C113" s="3" t="s">
        <v>846</v>
      </c>
      <c r="I113" s="3" t="s">
        <v>633</v>
      </c>
      <c r="J113" s="3" t="s">
        <v>49</v>
      </c>
      <c r="K113" s="3" t="s">
        <v>634</v>
      </c>
      <c r="L113" s="3"/>
      <c r="M113" s="3"/>
      <c r="N113" s="4" t="s">
        <v>51</v>
      </c>
      <c r="O113" s="3" t="s">
        <v>635</v>
      </c>
      <c r="P113" s="2" t="s">
        <v>53</v>
      </c>
      <c r="Q113" s="4" t="s">
        <v>54</v>
      </c>
      <c r="R113" s="3" t="s">
        <v>636</v>
      </c>
      <c r="S113" s="3" t="s">
        <v>56</v>
      </c>
      <c r="T113" s="3" t="s">
        <v>602</v>
      </c>
      <c r="U113" s="3" t="s">
        <v>578</v>
      </c>
      <c r="V113" s="3" t="s">
        <v>584</v>
      </c>
      <c r="W113" s="5" t="s">
        <v>60</v>
      </c>
    </row>
    <row r="114" spans="1:23" ht="14.25">
      <c r="A114" s="3" t="s">
        <v>637</v>
      </c>
      <c r="B114" s="3" t="s">
        <v>47</v>
      </c>
      <c r="C114" s="3" t="s">
        <v>846</v>
      </c>
      <c r="I114" s="3" t="s">
        <v>638</v>
      </c>
      <c r="J114" s="3" t="s">
        <v>49</v>
      </c>
      <c r="K114" s="3" t="s">
        <v>639</v>
      </c>
      <c r="L114" s="3"/>
      <c r="M114" s="3"/>
      <c r="N114" s="4" t="s">
        <v>51</v>
      </c>
      <c r="O114" s="3" t="s">
        <v>640</v>
      </c>
      <c r="P114" s="2" t="s">
        <v>53</v>
      </c>
      <c r="Q114" s="4" t="s">
        <v>54</v>
      </c>
      <c r="R114" s="3" t="s">
        <v>641</v>
      </c>
      <c r="S114" s="3" t="s">
        <v>56</v>
      </c>
      <c r="T114" s="3" t="s">
        <v>602</v>
      </c>
      <c r="U114" s="3" t="s">
        <v>602</v>
      </c>
      <c r="V114" s="3" t="s">
        <v>608</v>
      </c>
      <c r="W114" s="5" t="s">
        <v>60</v>
      </c>
    </row>
    <row r="115" spans="1:23" ht="14.25">
      <c r="A115" s="3" t="s">
        <v>642</v>
      </c>
      <c r="B115" s="3" t="s">
        <v>47</v>
      </c>
      <c r="C115" s="3" t="s">
        <v>846</v>
      </c>
      <c r="I115" s="3" t="s">
        <v>643</v>
      </c>
      <c r="J115" s="3" t="s">
        <v>49</v>
      </c>
      <c r="K115" s="3" t="s">
        <v>605</v>
      </c>
      <c r="L115" s="3"/>
      <c r="M115" s="3"/>
      <c r="N115" s="4" t="s">
        <v>51</v>
      </c>
      <c r="O115" s="3" t="s">
        <v>644</v>
      </c>
      <c r="P115" s="2" t="s">
        <v>53</v>
      </c>
      <c r="Q115" s="4" t="s">
        <v>54</v>
      </c>
      <c r="R115" s="3" t="s">
        <v>645</v>
      </c>
      <c r="S115" s="3" t="s">
        <v>56</v>
      </c>
      <c r="T115" s="3" t="s">
        <v>646</v>
      </c>
      <c r="U115" s="3" t="s">
        <v>602</v>
      </c>
      <c r="V115" s="3" t="s">
        <v>608</v>
      </c>
      <c r="W115" s="5" t="s">
        <v>60</v>
      </c>
    </row>
    <row r="116" spans="1:23" ht="14.25">
      <c r="A116" s="3" t="s">
        <v>647</v>
      </c>
      <c r="B116" s="3" t="s">
        <v>47</v>
      </c>
      <c r="C116" s="3" t="s">
        <v>846</v>
      </c>
      <c r="I116" s="3" t="s">
        <v>648</v>
      </c>
      <c r="J116" s="3" t="s">
        <v>49</v>
      </c>
      <c r="K116" s="3" t="s">
        <v>634</v>
      </c>
      <c r="L116" s="3"/>
      <c r="M116" s="3"/>
      <c r="N116" s="4" t="s">
        <v>51</v>
      </c>
      <c r="O116" s="3" t="s">
        <v>649</v>
      </c>
      <c r="P116" s="2" t="s">
        <v>53</v>
      </c>
      <c r="Q116" s="4" t="s">
        <v>54</v>
      </c>
      <c r="R116" s="3" t="s">
        <v>650</v>
      </c>
      <c r="S116" s="3" t="s">
        <v>56</v>
      </c>
      <c r="T116" s="3" t="s">
        <v>646</v>
      </c>
      <c r="U116" s="3" t="s">
        <v>646</v>
      </c>
      <c r="V116" s="3" t="s">
        <v>651</v>
      </c>
      <c r="W116" s="5" t="s">
        <v>60</v>
      </c>
    </row>
    <row r="117" spans="1:23" ht="14.25">
      <c r="A117" s="3" t="s">
        <v>652</v>
      </c>
      <c r="B117" s="3" t="s">
        <v>47</v>
      </c>
      <c r="C117" s="3" t="s">
        <v>846</v>
      </c>
      <c r="I117" s="3" t="s">
        <v>653</v>
      </c>
      <c r="J117" s="3" t="s">
        <v>49</v>
      </c>
      <c r="K117" s="3" t="s">
        <v>654</v>
      </c>
      <c r="L117" s="3"/>
      <c r="M117" s="3"/>
      <c r="N117" s="4" t="s">
        <v>51</v>
      </c>
      <c r="O117" s="3" t="s">
        <v>655</v>
      </c>
      <c r="P117" s="2" t="s">
        <v>53</v>
      </c>
      <c r="Q117" s="4" t="s">
        <v>54</v>
      </c>
      <c r="R117" s="3" t="s">
        <v>656</v>
      </c>
      <c r="S117" s="3" t="s">
        <v>56</v>
      </c>
      <c r="T117" s="3" t="s">
        <v>646</v>
      </c>
      <c r="U117" s="3" t="s">
        <v>646</v>
      </c>
      <c r="V117" s="3" t="s">
        <v>651</v>
      </c>
      <c r="W117" s="5" t="s">
        <v>60</v>
      </c>
    </row>
    <row r="118" spans="1:23" ht="14.25">
      <c r="A118" s="3" t="s">
        <v>657</v>
      </c>
      <c r="B118" s="3" t="s">
        <v>47</v>
      </c>
      <c r="C118" s="3" t="s">
        <v>846</v>
      </c>
      <c r="I118" s="3" t="s">
        <v>658</v>
      </c>
      <c r="J118" s="3" t="s">
        <v>49</v>
      </c>
      <c r="K118" s="3" t="s">
        <v>659</v>
      </c>
      <c r="L118" s="3"/>
      <c r="M118" s="3"/>
      <c r="N118" s="4" t="s">
        <v>51</v>
      </c>
      <c r="O118" s="3" t="s">
        <v>660</v>
      </c>
      <c r="P118" s="2" t="s">
        <v>53</v>
      </c>
      <c r="Q118" s="4" t="s">
        <v>54</v>
      </c>
      <c r="R118" s="3" t="s">
        <v>661</v>
      </c>
      <c r="S118" s="3" t="s">
        <v>56</v>
      </c>
      <c r="T118" s="3" t="s">
        <v>662</v>
      </c>
      <c r="U118" s="3" t="s">
        <v>646</v>
      </c>
      <c r="V118" s="3" t="s">
        <v>651</v>
      </c>
      <c r="W118" s="5" t="s">
        <v>60</v>
      </c>
    </row>
    <row r="119" spans="1:23" ht="14.25">
      <c r="A119" s="3" t="s">
        <v>663</v>
      </c>
      <c r="B119" s="3" t="s">
        <v>47</v>
      </c>
      <c r="C119" s="3" t="s">
        <v>846</v>
      </c>
      <c r="I119" s="3" t="s">
        <v>664</v>
      </c>
      <c r="J119" s="3" t="s">
        <v>49</v>
      </c>
      <c r="K119" s="3" t="s">
        <v>665</v>
      </c>
      <c r="L119" s="3"/>
      <c r="M119" s="3"/>
      <c r="N119" s="4" t="s">
        <v>51</v>
      </c>
      <c r="O119" s="3" t="s">
        <v>666</v>
      </c>
      <c r="P119" s="2" t="s">
        <v>53</v>
      </c>
      <c r="Q119" s="4" t="s">
        <v>54</v>
      </c>
      <c r="R119" s="3" t="s">
        <v>667</v>
      </c>
      <c r="S119" s="3" t="s">
        <v>56</v>
      </c>
      <c r="T119" s="3" t="s">
        <v>662</v>
      </c>
      <c r="U119" s="3" t="s">
        <v>662</v>
      </c>
      <c r="V119" s="3" t="s">
        <v>668</v>
      </c>
      <c r="W119" s="5" t="s">
        <v>60</v>
      </c>
    </row>
    <row r="120" spans="1:23" ht="14.25">
      <c r="A120" s="3" t="s">
        <v>669</v>
      </c>
      <c r="B120" s="3" t="s">
        <v>47</v>
      </c>
      <c r="C120" s="3" t="s">
        <v>846</v>
      </c>
      <c r="I120" s="3" t="s">
        <v>670</v>
      </c>
      <c r="J120" s="3" t="s">
        <v>49</v>
      </c>
      <c r="K120" s="3" t="s">
        <v>671</v>
      </c>
      <c r="L120" s="3"/>
      <c r="M120" s="3"/>
      <c r="N120" s="4" t="s">
        <v>51</v>
      </c>
      <c r="O120" s="3" t="s">
        <v>672</v>
      </c>
      <c r="P120" s="2" t="s">
        <v>53</v>
      </c>
      <c r="Q120" s="4" t="s">
        <v>54</v>
      </c>
      <c r="R120" s="3" t="s">
        <v>673</v>
      </c>
      <c r="S120" s="3" t="s">
        <v>56</v>
      </c>
      <c r="T120" s="3" t="s">
        <v>124</v>
      </c>
      <c r="U120" s="3" t="s">
        <v>662</v>
      </c>
      <c r="V120" s="3" t="s">
        <v>668</v>
      </c>
      <c r="W120" s="5" t="s">
        <v>60</v>
      </c>
    </row>
    <row r="121" spans="1:23" ht="14.25">
      <c r="A121" s="3" t="s">
        <v>674</v>
      </c>
      <c r="B121" s="3" t="s">
        <v>47</v>
      </c>
      <c r="C121" s="3" t="s">
        <v>846</v>
      </c>
      <c r="I121" s="3" t="s">
        <v>675</v>
      </c>
      <c r="J121" s="3" t="s">
        <v>49</v>
      </c>
      <c r="K121" s="3" t="s">
        <v>676</v>
      </c>
      <c r="L121" s="3"/>
      <c r="M121" s="3"/>
      <c r="N121" s="4" t="s">
        <v>51</v>
      </c>
      <c r="O121" s="3" t="s">
        <v>677</v>
      </c>
      <c r="P121" s="2" t="s">
        <v>53</v>
      </c>
      <c r="Q121" s="4" t="s">
        <v>54</v>
      </c>
      <c r="R121" s="3" t="s">
        <v>678</v>
      </c>
      <c r="S121" s="3" t="s">
        <v>56</v>
      </c>
      <c r="T121" s="3" t="s">
        <v>679</v>
      </c>
      <c r="U121" s="3" t="s">
        <v>124</v>
      </c>
      <c r="V121" s="3" t="s">
        <v>130</v>
      </c>
      <c r="W121" s="5" t="s">
        <v>60</v>
      </c>
    </row>
    <row r="122" spans="1:23" ht="14.25">
      <c r="A122" s="3" t="s">
        <v>680</v>
      </c>
      <c r="B122" s="3" t="s">
        <v>47</v>
      </c>
      <c r="C122" s="3" t="s">
        <v>846</v>
      </c>
      <c r="I122" s="3" t="s">
        <v>681</v>
      </c>
      <c r="J122" s="3" t="s">
        <v>49</v>
      </c>
      <c r="K122" s="3" t="s">
        <v>682</v>
      </c>
      <c r="L122" s="3"/>
      <c r="M122" s="3"/>
      <c r="N122" s="4" t="s">
        <v>51</v>
      </c>
      <c r="O122" s="3" t="s">
        <v>683</v>
      </c>
      <c r="P122" s="2" t="s">
        <v>53</v>
      </c>
      <c r="Q122" s="4" t="s">
        <v>54</v>
      </c>
      <c r="R122" s="3" t="s">
        <v>684</v>
      </c>
      <c r="S122" s="3" t="s">
        <v>56</v>
      </c>
      <c r="T122" s="3" t="s">
        <v>165</v>
      </c>
      <c r="U122" s="3" t="s">
        <v>679</v>
      </c>
      <c r="V122" s="3" t="s">
        <v>685</v>
      </c>
      <c r="W122" s="5" t="s">
        <v>60</v>
      </c>
    </row>
    <row r="123" spans="1:23" ht="14.25">
      <c r="A123" s="3" t="s">
        <v>686</v>
      </c>
      <c r="B123" s="3" t="s">
        <v>47</v>
      </c>
      <c r="C123" s="3" t="s">
        <v>846</v>
      </c>
      <c r="I123" s="3" t="s">
        <v>687</v>
      </c>
      <c r="J123" s="3" t="s">
        <v>49</v>
      </c>
      <c r="K123" s="3" t="s">
        <v>63</v>
      </c>
      <c r="L123" s="3"/>
      <c r="M123" s="3"/>
      <c r="N123" s="4" t="s">
        <v>51</v>
      </c>
      <c r="O123" s="3" t="s">
        <v>688</v>
      </c>
      <c r="P123" s="2" t="s">
        <v>53</v>
      </c>
      <c r="Q123" s="4" t="s">
        <v>54</v>
      </c>
      <c r="R123" s="3" t="s">
        <v>689</v>
      </c>
      <c r="S123" s="3" t="s">
        <v>56</v>
      </c>
      <c r="T123" s="3" t="s">
        <v>690</v>
      </c>
      <c r="U123" s="3" t="s">
        <v>165</v>
      </c>
      <c r="V123" s="3" t="s">
        <v>171</v>
      </c>
      <c r="W123" s="5" t="s">
        <v>60</v>
      </c>
    </row>
    <row r="124" spans="1:23" ht="14.25">
      <c r="A124" s="3" t="s">
        <v>691</v>
      </c>
      <c r="B124" s="3" t="s">
        <v>47</v>
      </c>
      <c r="C124" s="3" t="s">
        <v>846</v>
      </c>
      <c r="I124" s="3" t="s">
        <v>692</v>
      </c>
      <c r="J124" s="3" t="s">
        <v>49</v>
      </c>
      <c r="K124" s="3" t="s">
        <v>693</v>
      </c>
      <c r="L124" s="3"/>
      <c r="M124" s="3"/>
      <c r="N124" s="4" t="s">
        <v>51</v>
      </c>
      <c r="O124" s="3" t="s">
        <v>694</v>
      </c>
      <c r="P124" s="2" t="s">
        <v>53</v>
      </c>
      <c r="Q124" s="4" t="s">
        <v>54</v>
      </c>
      <c r="R124" s="3" t="s">
        <v>695</v>
      </c>
      <c r="S124" s="3" t="s">
        <v>56</v>
      </c>
      <c r="T124" s="3" t="s">
        <v>696</v>
      </c>
      <c r="U124" s="3" t="s">
        <v>690</v>
      </c>
      <c r="V124" s="3" t="s">
        <v>697</v>
      </c>
      <c r="W124" s="5" t="s">
        <v>60</v>
      </c>
    </row>
    <row r="125" spans="1:23" ht="14.25">
      <c r="A125" s="3" t="s">
        <v>91</v>
      </c>
      <c r="B125" s="3" t="s">
        <v>47</v>
      </c>
      <c r="C125" s="3" t="s">
        <v>846</v>
      </c>
      <c r="I125" s="3" t="s">
        <v>92</v>
      </c>
      <c r="J125" s="3" t="s">
        <v>49</v>
      </c>
      <c r="K125" s="3" t="s">
        <v>93</v>
      </c>
      <c r="L125" s="3"/>
      <c r="M125" s="3"/>
      <c r="N125" s="4" t="s">
        <v>51</v>
      </c>
      <c r="O125" s="3" t="s">
        <v>698</v>
      </c>
      <c r="P125" s="2" t="s">
        <v>53</v>
      </c>
      <c r="Q125" s="4" t="s">
        <v>54</v>
      </c>
      <c r="R125" s="3" t="s">
        <v>699</v>
      </c>
      <c r="S125" s="3" t="s">
        <v>164</v>
      </c>
      <c r="T125" s="3" t="s">
        <v>696</v>
      </c>
      <c r="U125" s="3" t="s">
        <v>696</v>
      </c>
      <c r="V125" s="3" t="s">
        <v>700</v>
      </c>
      <c r="W125" s="5" t="s">
        <v>60</v>
      </c>
    </row>
    <row r="126" spans="1:23" ht="14.25">
      <c r="A126" s="3" t="s">
        <v>701</v>
      </c>
      <c r="B126" s="3" t="s">
        <v>47</v>
      </c>
      <c r="C126" s="3" t="s">
        <v>846</v>
      </c>
      <c r="I126" s="3" t="s">
        <v>702</v>
      </c>
      <c r="J126" s="3" t="s">
        <v>49</v>
      </c>
      <c r="K126" s="3" t="s">
        <v>703</v>
      </c>
      <c r="L126" s="3"/>
      <c r="M126" s="3"/>
      <c r="N126" s="4" t="s">
        <v>51</v>
      </c>
      <c r="O126" s="3" t="s">
        <v>704</v>
      </c>
      <c r="P126" s="2" t="s">
        <v>53</v>
      </c>
      <c r="Q126" s="4" t="s">
        <v>54</v>
      </c>
      <c r="R126" s="3" t="s">
        <v>705</v>
      </c>
      <c r="S126" s="3" t="s">
        <v>56</v>
      </c>
      <c r="T126" s="3" t="s">
        <v>706</v>
      </c>
      <c r="U126" s="3" t="s">
        <v>696</v>
      </c>
      <c r="V126" s="3" t="s">
        <v>700</v>
      </c>
      <c r="W126" s="5" t="s">
        <v>60</v>
      </c>
    </row>
    <row r="127" spans="1:23" ht="14.25">
      <c r="A127" s="3" t="s">
        <v>707</v>
      </c>
      <c r="B127" s="3" t="s">
        <v>47</v>
      </c>
      <c r="C127" s="3" t="s">
        <v>846</v>
      </c>
      <c r="I127" s="3" t="s">
        <v>708</v>
      </c>
      <c r="J127" s="3" t="s">
        <v>49</v>
      </c>
      <c r="K127" s="3" t="s">
        <v>709</v>
      </c>
      <c r="L127" s="3"/>
      <c r="M127" s="3"/>
      <c r="N127" s="4" t="s">
        <v>51</v>
      </c>
      <c r="O127" s="3" t="s">
        <v>710</v>
      </c>
      <c r="P127" s="2" t="s">
        <v>53</v>
      </c>
      <c r="Q127" s="4" t="s">
        <v>54</v>
      </c>
      <c r="R127" s="3" t="s">
        <v>711</v>
      </c>
      <c r="S127" s="3" t="s">
        <v>56</v>
      </c>
      <c r="T127" s="3" t="s">
        <v>706</v>
      </c>
      <c r="U127" s="3" t="s">
        <v>706</v>
      </c>
      <c r="V127" s="3" t="s">
        <v>712</v>
      </c>
      <c r="W127" s="5" t="s">
        <v>60</v>
      </c>
    </row>
    <row r="128" spans="1:23" ht="14.25">
      <c r="A128" s="3" t="s">
        <v>713</v>
      </c>
      <c r="B128" s="3" t="s">
        <v>47</v>
      </c>
      <c r="C128" s="3" t="s">
        <v>846</v>
      </c>
      <c r="I128" s="3" t="s">
        <v>714</v>
      </c>
      <c r="J128" s="3" t="s">
        <v>49</v>
      </c>
      <c r="K128" s="3" t="s">
        <v>715</v>
      </c>
      <c r="L128" s="3"/>
      <c r="M128" s="3"/>
      <c r="N128" s="4" t="s">
        <v>51</v>
      </c>
      <c r="O128" s="3" t="s">
        <v>716</v>
      </c>
      <c r="P128" s="2" t="s">
        <v>53</v>
      </c>
      <c r="Q128" s="4" t="s">
        <v>54</v>
      </c>
      <c r="R128" s="3" t="s">
        <v>717</v>
      </c>
      <c r="S128" s="3" t="s">
        <v>56</v>
      </c>
      <c r="T128" s="3" t="s">
        <v>706</v>
      </c>
      <c r="U128" s="3" t="s">
        <v>706</v>
      </c>
      <c r="V128" s="3" t="s">
        <v>712</v>
      </c>
      <c r="W128" s="5" t="s">
        <v>60</v>
      </c>
    </row>
    <row r="129" spans="1:23" ht="14.25">
      <c r="A129" s="3" t="s">
        <v>718</v>
      </c>
      <c r="B129" s="3" t="s">
        <v>47</v>
      </c>
      <c r="C129" s="3" t="s">
        <v>846</v>
      </c>
      <c r="I129" s="3" t="s">
        <v>719</v>
      </c>
      <c r="J129" s="3" t="s">
        <v>49</v>
      </c>
      <c r="K129" s="3" t="s">
        <v>720</v>
      </c>
      <c r="L129" s="3"/>
      <c r="M129" s="3"/>
      <c r="N129" s="4" t="s">
        <v>51</v>
      </c>
      <c r="O129" s="3" t="s">
        <v>721</v>
      </c>
      <c r="P129" s="2" t="s">
        <v>53</v>
      </c>
      <c r="Q129" s="4" t="s">
        <v>54</v>
      </c>
      <c r="R129" s="3" t="s">
        <v>722</v>
      </c>
      <c r="S129" s="3" t="s">
        <v>56</v>
      </c>
      <c r="T129" s="3" t="s">
        <v>706</v>
      </c>
      <c r="U129" s="3" t="s">
        <v>706</v>
      </c>
      <c r="V129" s="3" t="s">
        <v>712</v>
      </c>
      <c r="W129" s="5" t="s">
        <v>60</v>
      </c>
    </row>
    <row r="130" spans="1:23" ht="14.25">
      <c r="A130" s="3" t="s">
        <v>723</v>
      </c>
      <c r="B130" s="3" t="s">
        <v>47</v>
      </c>
      <c r="C130" s="3" t="s">
        <v>846</v>
      </c>
      <c r="I130" s="3" t="s">
        <v>724</v>
      </c>
      <c r="J130" s="3" t="s">
        <v>49</v>
      </c>
      <c r="K130" s="3" t="s">
        <v>725</v>
      </c>
      <c r="L130" s="3"/>
      <c r="M130" s="3"/>
      <c r="N130" s="4" t="s">
        <v>51</v>
      </c>
      <c r="O130" s="3" t="s">
        <v>726</v>
      </c>
      <c r="P130" s="2" t="s">
        <v>53</v>
      </c>
      <c r="Q130" s="4" t="s">
        <v>54</v>
      </c>
      <c r="R130" s="3" t="s">
        <v>727</v>
      </c>
      <c r="S130" s="3" t="s">
        <v>56</v>
      </c>
      <c r="T130" s="3" t="s">
        <v>706</v>
      </c>
      <c r="U130" s="3" t="s">
        <v>706</v>
      </c>
      <c r="V130" s="3" t="s">
        <v>712</v>
      </c>
      <c r="W130" s="5" t="s">
        <v>60</v>
      </c>
    </row>
    <row r="131" spans="1:23" ht="14.25">
      <c r="A131" s="3" t="s">
        <v>728</v>
      </c>
      <c r="B131" s="3" t="s">
        <v>47</v>
      </c>
      <c r="C131" s="3" t="s">
        <v>846</v>
      </c>
      <c r="I131" s="3" t="s">
        <v>729</v>
      </c>
      <c r="J131" s="3" t="s">
        <v>49</v>
      </c>
      <c r="K131" s="3" t="s">
        <v>730</v>
      </c>
      <c r="L131" s="3"/>
      <c r="M131" s="3"/>
      <c r="N131" s="4" t="s">
        <v>51</v>
      </c>
      <c r="O131" s="3" t="s">
        <v>731</v>
      </c>
      <c r="P131" s="2" t="s">
        <v>53</v>
      </c>
      <c r="Q131" s="4" t="s">
        <v>54</v>
      </c>
      <c r="R131" s="3" t="s">
        <v>732</v>
      </c>
      <c r="S131" s="3" t="s">
        <v>56</v>
      </c>
      <c r="T131" s="3" t="s">
        <v>706</v>
      </c>
      <c r="U131" s="3" t="s">
        <v>706</v>
      </c>
      <c r="V131" s="3" t="s">
        <v>712</v>
      </c>
      <c r="W131" s="5" t="s">
        <v>60</v>
      </c>
    </row>
    <row r="132" spans="1:23" ht="14.25">
      <c r="A132" s="3" t="s">
        <v>733</v>
      </c>
      <c r="B132" s="3" t="s">
        <v>47</v>
      </c>
      <c r="C132" s="3" t="s">
        <v>846</v>
      </c>
      <c r="I132" s="3" t="s">
        <v>734</v>
      </c>
      <c r="J132" s="3" t="s">
        <v>49</v>
      </c>
      <c r="K132" s="3" t="s">
        <v>703</v>
      </c>
      <c r="L132" s="3"/>
      <c r="M132" s="3"/>
      <c r="N132" s="4" t="s">
        <v>51</v>
      </c>
      <c r="O132" s="3" t="s">
        <v>735</v>
      </c>
      <c r="P132" s="2" t="s">
        <v>53</v>
      </c>
      <c r="Q132" s="4" t="s">
        <v>54</v>
      </c>
      <c r="R132" s="3" t="s">
        <v>736</v>
      </c>
      <c r="S132" s="3" t="s">
        <v>56</v>
      </c>
      <c r="T132" s="3" t="s">
        <v>737</v>
      </c>
      <c r="U132" s="3" t="s">
        <v>706</v>
      </c>
      <c r="V132" s="3" t="s">
        <v>712</v>
      </c>
      <c r="W132" s="5" t="s">
        <v>60</v>
      </c>
    </row>
    <row r="133" spans="1:23" ht="14.25">
      <c r="A133" s="3" t="s">
        <v>738</v>
      </c>
      <c r="B133" s="3" t="s">
        <v>47</v>
      </c>
      <c r="C133" s="3" t="s">
        <v>846</v>
      </c>
      <c r="I133" s="3" t="s">
        <v>739</v>
      </c>
      <c r="J133" s="3" t="s">
        <v>49</v>
      </c>
      <c r="K133" s="3" t="s">
        <v>740</v>
      </c>
      <c r="L133" s="3"/>
      <c r="M133" s="3"/>
      <c r="N133" s="4" t="s">
        <v>51</v>
      </c>
      <c r="O133" s="3" t="s">
        <v>741</v>
      </c>
      <c r="P133" s="2" t="s">
        <v>53</v>
      </c>
      <c r="Q133" s="4" t="s">
        <v>54</v>
      </c>
      <c r="R133" s="3" t="s">
        <v>742</v>
      </c>
      <c r="S133" s="3" t="s">
        <v>56</v>
      </c>
      <c r="T133" s="3" t="s">
        <v>737</v>
      </c>
      <c r="U133" s="3" t="s">
        <v>737</v>
      </c>
      <c r="V133" s="3" t="s">
        <v>743</v>
      </c>
      <c r="W133" s="5" t="s">
        <v>60</v>
      </c>
    </row>
    <row r="134" spans="1:23" ht="14.25">
      <c r="A134" s="3" t="s">
        <v>744</v>
      </c>
      <c r="B134" s="3" t="s">
        <v>47</v>
      </c>
      <c r="C134" s="3" t="s">
        <v>846</v>
      </c>
      <c r="I134" s="3" t="s">
        <v>745</v>
      </c>
      <c r="J134" s="3" t="s">
        <v>49</v>
      </c>
      <c r="K134" s="3" t="s">
        <v>746</v>
      </c>
      <c r="L134" s="3"/>
      <c r="M134" s="3"/>
      <c r="N134" s="4" t="s">
        <v>51</v>
      </c>
      <c r="O134" s="3" t="s">
        <v>747</v>
      </c>
      <c r="P134" s="2" t="s">
        <v>53</v>
      </c>
      <c r="Q134" s="4" t="s">
        <v>54</v>
      </c>
      <c r="R134" s="3" t="s">
        <v>748</v>
      </c>
      <c r="S134" s="3" t="s">
        <v>56</v>
      </c>
      <c r="T134" s="3" t="s">
        <v>749</v>
      </c>
      <c r="U134" s="3" t="s">
        <v>737</v>
      </c>
      <c r="V134" s="3" t="s">
        <v>743</v>
      </c>
      <c r="W134" s="5" t="s">
        <v>60</v>
      </c>
    </row>
    <row r="135" spans="1:23" ht="14.25">
      <c r="A135" s="3" t="s">
        <v>750</v>
      </c>
      <c r="B135" s="3" t="s">
        <v>47</v>
      </c>
      <c r="C135" s="3" t="s">
        <v>846</v>
      </c>
      <c r="I135" s="3" t="s">
        <v>751</v>
      </c>
      <c r="J135" s="3" t="s">
        <v>49</v>
      </c>
      <c r="K135" s="3" t="s">
        <v>752</v>
      </c>
      <c r="L135" s="3"/>
      <c r="M135" s="3"/>
      <c r="N135" s="4" t="s">
        <v>51</v>
      </c>
      <c r="O135" s="3" t="s">
        <v>753</v>
      </c>
      <c r="P135" s="2" t="s">
        <v>53</v>
      </c>
      <c r="Q135" s="4" t="s">
        <v>54</v>
      </c>
      <c r="R135" s="3" t="s">
        <v>754</v>
      </c>
      <c r="S135" s="3" t="s">
        <v>56</v>
      </c>
      <c r="T135" s="3" t="s">
        <v>749</v>
      </c>
      <c r="U135" s="3" t="s">
        <v>749</v>
      </c>
      <c r="V135" s="3" t="s">
        <v>755</v>
      </c>
      <c r="W135" s="5" t="s">
        <v>60</v>
      </c>
    </row>
    <row r="136" spans="1:23" ht="14.25">
      <c r="A136" s="3" t="s">
        <v>756</v>
      </c>
      <c r="B136" s="3" t="s">
        <v>47</v>
      </c>
      <c r="C136" s="3" t="s">
        <v>846</v>
      </c>
      <c r="I136" s="3" t="s">
        <v>757</v>
      </c>
      <c r="J136" s="3" t="s">
        <v>49</v>
      </c>
      <c r="K136" s="3" t="s">
        <v>758</v>
      </c>
      <c r="L136" s="3"/>
      <c r="M136" s="3"/>
      <c r="N136" s="4" t="s">
        <v>51</v>
      </c>
      <c r="O136" s="3" t="s">
        <v>759</v>
      </c>
      <c r="P136" s="2" t="s">
        <v>53</v>
      </c>
      <c r="Q136" s="4" t="s">
        <v>54</v>
      </c>
      <c r="R136" s="3" t="s">
        <v>760</v>
      </c>
      <c r="S136" s="3" t="s">
        <v>56</v>
      </c>
      <c r="T136" s="3" t="s">
        <v>761</v>
      </c>
      <c r="U136" s="3" t="s">
        <v>749</v>
      </c>
      <c r="V136" s="3" t="s">
        <v>755</v>
      </c>
      <c r="W136" s="5" t="s">
        <v>60</v>
      </c>
    </row>
    <row r="137" spans="1:23" ht="14.25">
      <c r="A137" s="3" t="s">
        <v>762</v>
      </c>
      <c r="B137" s="3" t="s">
        <v>47</v>
      </c>
      <c r="C137" s="3" t="s">
        <v>846</v>
      </c>
      <c r="I137" s="3" t="s">
        <v>763</v>
      </c>
      <c r="J137" s="3" t="s">
        <v>49</v>
      </c>
      <c r="K137" s="3" t="s">
        <v>764</v>
      </c>
      <c r="L137" s="3"/>
      <c r="M137" s="3"/>
      <c r="N137" s="4" t="s">
        <v>51</v>
      </c>
      <c r="O137" s="3" t="s">
        <v>765</v>
      </c>
      <c r="P137" s="2" t="s">
        <v>53</v>
      </c>
      <c r="Q137" s="4" t="s">
        <v>54</v>
      </c>
      <c r="R137" s="3" t="s">
        <v>766</v>
      </c>
      <c r="S137" s="3" t="s">
        <v>56</v>
      </c>
      <c r="T137" s="3" t="s">
        <v>761</v>
      </c>
      <c r="U137" s="3" t="s">
        <v>761</v>
      </c>
      <c r="V137" s="3" t="s">
        <v>435</v>
      </c>
      <c r="W137" s="5" t="s">
        <v>60</v>
      </c>
    </row>
    <row r="138" spans="1:23" ht="14.25">
      <c r="A138" s="3" t="s">
        <v>767</v>
      </c>
      <c r="B138" s="3" t="s">
        <v>47</v>
      </c>
      <c r="C138" s="3" t="s">
        <v>846</v>
      </c>
      <c r="I138" s="3" t="s">
        <v>768</v>
      </c>
      <c r="J138" s="3" t="s">
        <v>49</v>
      </c>
      <c r="K138" s="3" t="s">
        <v>634</v>
      </c>
      <c r="L138" s="3"/>
      <c r="M138" s="3"/>
      <c r="N138" s="4" t="s">
        <v>51</v>
      </c>
      <c r="O138" s="3" t="s">
        <v>769</v>
      </c>
      <c r="P138" s="2" t="s">
        <v>53</v>
      </c>
      <c r="Q138" s="4" t="s">
        <v>54</v>
      </c>
      <c r="R138" s="3" t="s">
        <v>770</v>
      </c>
      <c r="S138" s="3" t="s">
        <v>56</v>
      </c>
      <c r="T138" s="3" t="s">
        <v>578</v>
      </c>
      <c r="U138" s="3" t="s">
        <v>578</v>
      </c>
      <c r="V138" s="3" t="s">
        <v>584</v>
      </c>
      <c r="W138" s="5" t="s">
        <v>60</v>
      </c>
    </row>
    <row r="139" spans="1:23" ht="14.25">
      <c r="A139" s="3" t="s">
        <v>771</v>
      </c>
      <c r="B139" s="3" t="s">
        <v>47</v>
      </c>
      <c r="C139" s="3" t="s">
        <v>849</v>
      </c>
      <c r="I139" s="3" t="s">
        <v>772</v>
      </c>
      <c r="J139" s="3" t="s">
        <v>49</v>
      </c>
      <c r="K139" s="3" t="s">
        <v>773</v>
      </c>
      <c r="L139" s="3"/>
      <c r="M139" s="3"/>
      <c r="N139" s="4" t="s">
        <v>51</v>
      </c>
      <c r="O139" s="3" t="s">
        <v>774</v>
      </c>
      <c r="P139" s="2" t="s">
        <v>53</v>
      </c>
      <c r="Q139" s="4" t="s">
        <v>54</v>
      </c>
      <c r="R139" s="3" t="s">
        <v>775</v>
      </c>
      <c r="S139" s="3" t="s">
        <v>56</v>
      </c>
      <c r="T139" s="3" t="s">
        <v>255</v>
      </c>
      <c r="U139" s="3" t="s">
        <v>249</v>
      </c>
      <c r="V139" s="3" t="s">
        <v>776</v>
      </c>
      <c r="W139" s="5" t="s">
        <v>60</v>
      </c>
    </row>
    <row r="140" spans="1:23" ht="14.25">
      <c r="A140" s="3" t="s">
        <v>777</v>
      </c>
      <c r="B140" s="3" t="s">
        <v>47</v>
      </c>
      <c r="C140" s="3" t="s">
        <v>847</v>
      </c>
      <c r="I140" s="3" t="s">
        <v>778</v>
      </c>
      <c r="J140" s="3" t="s">
        <v>49</v>
      </c>
      <c r="K140" s="3" t="s">
        <v>779</v>
      </c>
      <c r="L140" s="3"/>
      <c r="M140" s="3"/>
      <c r="N140" s="4" t="s">
        <v>51</v>
      </c>
      <c r="O140" s="3" t="s">
        <v>780</v>
      </c>
      <c r="P140" s="2" t="s">
        <v>53</v>
      </c>
      <c r="Q140" s="4" t="s">
        <v>54</v>
      </c>
      <c r="R140" s="3" t="s">
        <v>781</v>
      </c>
      <c r="S140" s="3" t="s">
        <v>56</v>
      </c>
      <c r="T140" s="3" t="s">
        <v>255</v>
      </c>
      <c r="U140" s="3" t="s">
        <v>255</v>
      </c>
      <c r="V140" s="3" t="s">
        <v>256</v>
      </c>
      <c r="W140" s="5" t="s">
        <v>60</v>
      </c>
    </row>
    <row r="141" spans="1:23" ht="14.25">
      <c r="A141" s="3" t="s">
        <v>782</v>
      </c>
      <c r="B141" s="3" t="s">
        <v>47</v>
      </c>
      <c r="C141" s="3" t="s">
        <v>850</v>
      </c>
      <c r="I141" s="3" t="s">
        <v>783</v>
      </c>
      <c r="J141" s="3" t="s">
        <v>49</v>
      </c>
      <c r="K141" s="3" t="s">
        <v>784</v>
      </c>
      <c r="L141" s="3"/>
      <c r="M141" s="3"/>
      <c r="N141" s="4" t="s">
        <v>51</v>
      </c>
      <c r="O141" s="3" t="s">
        <v>785</v>
      </c>
      <c r="P141" s="2" t="s">
        <v>53</v>
      </c>
      <c r="Q141" s="4" t="s">
        <v>54</v>
      </c>
      <c r="R141" s="3" t="s">
        <v>786</v>
      </c>
      <c r="S141" s="3" t="s">
        <v>56</v>
      </c>
      <c r="T141" s="3" t="s">
        <v>255</v>
      </c>
      <c r="U141" s="3" t="s">
        <v>255</v>
      </c>
      <c r="V141" s="3" t="s">
        <v>256</v>
      </c>
      <c r="W141" s="5" t="s">
        <v>60</v>
      </c>
    </row>
    <row r="142" spans="1:23" ht="14.25">
      <c r="A142" s="3" t="s">
        <v>787</v>
      </c>
      <c r="B142" s="3" t="s">
        <v>47</v>
      </c>
      <c r="C142" s="3" t="s">
        <v>847</v>
      </c>
      <c r="I142" s="3" t="s">
        <v>788</v>
      </c>
      <c r="J142" s="3" t="s">
        <v>49</v>
      </c>
      <c r="K142" s="3" t="s">
        <v>789</v>
      </c>
      <c r="L142" s="3"/>
      <c r="M142" s="3"/>
      <c r="N142" s="4" t="s">
        <v>51</v>
      </c>
      <c r="O142" s="3" t="s">
        <v>790</v>
      </c>
      <c r="P142" s="2" t="s">
        <v>53</v>
      </c>
      <c r="Q142" s="4" t="s">
        <v>54</v>
      </c>
      <c r="R142" s="3" t="s">
        <v>791</v>
      </c>
      <c r="S142" s="3" t="s">
        <v>56</v>
      </c>
      <c r="T142" s="3" t="s">
        <v>417</v>
      </c>
      <c r="U142" s="3" t="s">
        <v>417</v>
      </c>
      <c r="V142" s="3" t="s">
        <v>423</v>
      </c>
      <c r="W142" s="5" t="s">
        <v>60</v>
      </c>
    </row>
    <row r="143" spans="1:23" ht="14.25">
      <c r="A143" s="3" t="s">
        <v>792</v>
      </c>
      <c r="B143" s="3" t="s">
        <v>47</v>
      </c>
      <c r="C143" s="3" t="s">
        <v>851</v>
      </c>
      <c r="I143" s="3" t="s">
        <v>793</v>
      </c>
      <c r="J143" s="3" t="s">
        <v>49</v>
      </c>
      <c r="K143" s="3" t="s">
        <v>420</v>
      </c>
      <c r="L143" s="3"/>
      <c r="M143" s="3"/>
      <c r="N143" s="4" t="s">
        <v>51</v>
      </c>
      <c r="O143" s="3" t="s">
        <v>794</v>
      </c>
      <c r="P143" s="2" t="s">
        <v>53</v>
      </c>
      <c r="Q143" s="4" t="s">
        <v>54</v>
      </c>
      <c r="R143" s="3" t="s">
        <v>795</v>
      </c>
      <c r="S143" s="3" t="s">
        <v>56</v>
      </c>
      <c r="T143" s="3" t="s">
        <v>477</v>
      </c>
      <c r="U143" s="3" t="s">
        <v>477</v>
      </c>
      <c r="V143" s="3" t="s">
        <v>796</v>
      </c>
      <c r="W143" s="5" t="s">
        <v>60</v>
      </c>
    </row>
    <row r="144" spans="1:23" ht="14.25">
      <c r="A144" s="3" t="s">
        <v>797</v>
      </c>
      <c r="B144" s="3" t="s">
        <v>47</v>
      </c>
      <c r="C144" s="3" t="s">
        <v>846</v>
      </c>
      <c r="I144" s="3" t="s">
        <v>798</v>
      </c>
      <c r="J144" s="3" t="s">
        <v>49</v>
      </c>
      <c r="K144" s="3" t="s">
        <v>799</v>
      </c>
      <c r="L144" s="3"/>
      <c r="M144" s="3"/>
      <c r="N144" s="4" t="s">
        <v>51</v>
      </c>
      <c r="O144" s="3" t="s">
        <v>800</v>
      </c>
      <c r="P144" s="2" t="s">
        <v>53</v>
      </c>
      <c r="Q144" s="4" t="s">
        <v>54</v>
      </c>
      <c r="R144" s="3" t="s">
        <v>801</v>
      </c>
      <c r="S144" s="3" t="s">
        <v>56</v>
      </c>
      <c r="T144" s="3" t="s">
        <v>484</v>
      </c>
      <c r="U144" s="3" t="s">
        <v>477</v>
      </c>
      <c r="V144" s="3" t="s">
        <v>796</v>
      </c>
      <c r="W144" s="5" t="s">
        <v>60</v>
      </c>
    </row>
    <row r="145" spans="1:23" ht="14.25">
      <c r="A145" s="3" t="s">
        <v>802</v>
      </c>
      <c r="B145" s="3" t="s">
        <v>47</v>
      </c>
      <c r="C145" s="3" t="s">
        <v>846</v>
      </c>
      <c r="I145" s="3" t="s">
        <v>491</v>
      </c>
      <c r="J145" s="3" t="s">
        <v>49</v>
      </c>
      <c r="K145" s="3" t="s">
        <v>409</v>
      </c>
      <c r="L145" s="3"/>
      <c r="M145" s="3"/>
      <c r="N145" s="4" t="s">
        <v>51</v>
      </c>
      <c r="O145" s="3" t="s">
        <v>803</v>
      </c>
      <c r="P145" s="2" t="s">
        <v>53</v>
      </c>
      <c r="Q145" s="4" t="s">
        <v>54</v>
      </c>
      <c r="R145" s="3" t="s">
        <v>804</v>
      </c>
      <c r="S145" s="3" t="s">
        <v>56</v>
      </c>
      <c r="T145" s="3" t="s">
        <v>494</v>
      </c>
      <c r="U145" s="3" t="s">
        <v>494</v>
      </c>
      <c r="V145" s="3" t="s">
        <v>495</v>
      </c>
      <c r="W145" s="5" t="s">
        <v>60</v>
      </c>
    </row>
    <row r="146" spans="1:23" ht="14.25">
      <c r="A146" s="3" t="s">
        <v>805</v>
      </c>
      <c r="B146" s="3" t="s">
        <v>47</v>
      </c>
      <c r="C146" s="3" t="s">
        <v>846</v>
      </c>
      <c r="I146" s="3" t="s">
        <v>806</v>
      </c>
      <c r="J146" s="3" t="s">
        <v>49</v>
      </c>
      <c r="K146" s="3" t="s">
        <v>807</v>
      </c>
      <c r="L146" s="3"/>
      <c r="M146" s="3"/>
      <c r="N146" s="4" t="s">
        <v>51</v>
      </c>
      <c r="O146" s="3" t="s">
        <v>808</v>
      </c>
      <c r="P146" s="2" t="s">
        <v>53</v>
      </c>
      <c r="Q146" s="4" t="s">
        <v>54</v>
      </c>
      <c r="R146" s="3" t="s">
        <v>809</v>
      </c>
      <c r="S146" s="3" t="s">
        <v>56</v>
      </c>
      <c r="T146" s="3" t="s">
        <v>494</v>
      </c>
      <c r="U146" s="3" t="s">
        <v>494</v>
      </c>
      <c r="V146" s="3" t="s">
        <v>495</v>
      </c>
      <c r="W146" s="5" t="s">
        <v>60</v>
      </c>
    </row>
    <row r="147" spans="1:23" ht="14.25">
      <c r="A147" s="3" t="s">
        <v>810</v>
      </c>
      <c r="B147" s="3" t="s">
        <v>47</v>
      </c>
      <c r="C147" s="3" t="s">
        <v>846</v>
      </c>
      <c r="I147" s="3" t="s">
        <v>811</v>
      </c>
      <c r="J147" s="3" t="s">
        <v>49</v>
      </c>
      <c r="K147" s="3" t="s">
        <v>812</v>
      </c>
      <c r="L147" s="3"/>
      <c r="M147" s="3"/>
      <c r="N147" s="4" t="s">
        <v>51</v>
      </c>
      <c r="O147" s="3" t="s">
        <v>813</v>
      </c>
      <c r="P147" s="2" t="s">
        <v>53</v>
      </c>
      <c r="Q147" s="4" t="s">
        <v>54</v>
      </c>
      <c r="R147" s="3" t="s">
        <v>814</v>
      </c>
      <c r="S147" s="3" t="s">
        <v>56</v>
      </c>
      <c r="T147" s="3" t="s">
        <v>526</v>
      </c>
      <c r="U147" s="3" t="s">
        <v>526</v>
      </c>
      <c r="V147" s="3" t="s">
        <v>537</v>
      </c>
      <c r="W147" s="5" t="s">
        <v>60</v>
      </c>
    </row>
    <row r="148" spans="1:23" ht="14.25">
      <c r="A148" s="3" t="s">
        <v>815</v>
      </c>
      <c r="B148" s="3" t="s">
        <v>47</v>
      </c>
      <c r="C148" s="3" t="s">
        <v>846</v>
      </c>
      <c r="I148" s="3" t="s">
        <v>816</v>
      </c>
      <c r="J148" s="3" t="s">
        <v>49</v>
      </c>
      <c r="K148" s="3" t="s">
        <v>817</v>
      </c>
      <c r="L148" s="3"/>
      <c r="M148" s="3"/>
      <c r="N148" s="4" t="s">
        <v>51</v>
      </c>
      <c r="O148" s="3" t="s">
        <v>818</v>
      </c>
      <c r="P148" s="2" t="s">
        <v>53</v>
      </c>
      <c r="Q148" s="4" t="s">
        <v>54</v>
      </c>
      <c r="R148" s="3" t="s">
        <v>819</v>
      </c>
      <c r="S148" s="3" t="s">
        <v>56</v>
      </c>
      <c r="T148" s="3" t="s">
        <v>662</v>
      </c>
      <c r="U148" s="3" t="s">
        <v>662</v>
      </c>
      <c r="V148" s="3" t="s">
        <v>668</v>
      </c>
      <c r="W148" s="5" t="s">
        <v>60</v>
      </c>
    </row>
    <row r="149" spans="1:23" ht="14.25">
      <c r="A149" s="3" t="s">
        <v>820</v>
      </c>
      <c r="B149" s="3" t="s">
        <v>47</v>
      </c>
      <c r="C149" s="3" t="s">
        <v>846</v>
      </c>
      <c r="I149" s="3" t="s">
        <v>821</v>
      </c>
      <c r="J149" s="3" t="s">
        <v>49</v>
      </c>
      <c r="K149" s="3" t="s">
        <v>246</v>
      </c>
      <c r="L149" s="3"/>
      <c r="M149" s="3"/>
      <c r="N149" s="4" t="s">
        <v>51</v>
      </c>
      <c r="O149" s="3" t="s">
        <v>822</v>
      </c>
      <c r="P149" s="2" t="s">
        <v>53</v>
      </c>
      <c r="Q149" s="4" t="s">
        <v>54</v>
      </c>
      <c r="R149" s="3" t="s">
        <v>823</v>
      </c>
      <c r="S149" s="3" t="s">
        <v>56</v>
      </c>
      <c r="T149" s="3" t="s">
        <v>662</v>
      </c>
      <c r="U149" s="3" t="s">
        <v>662</v>
      </c>
      <c r="V149" s="3" t="s">
        <v>668</v>
      </c>
      <c r="W149" s="5" t="s">
        <v>60</v>
      </c>
    </row>
    <row r="150" spans="1:23" ht="14.25">
      <c r="A150" s="3" t="s">
        <v>824</v>
      </c>
      <c r="B150" s="3" t="s">
        <v>47</v>
      </c>
      <c r="C150" s="3" t="s">
        <v>846</v>
      </c>
      <c r="I150" s="3" t="s">
        <v>825</v>
      </c>
      <c r="J150" s="3" t="s">
        <v>49</v>
      </c>
      <c r="K150" s="3" t="s">
        <v>826</v>
      </c>
      <c r="L150" s="3"/>
      <c r="M150" s="3"/>
      <c r="N150" s="4" t="s">
        <v>51</v>
      </c>
      <c r="O150" s="3" t="s">
        <v>827</v>
      </c>
      <c r="P150" s="2" t="s">
        <v>53</v>
      </c>
      <c r="Q150" s="4" t="s">
        <v>54</v>
      </c>
      <c r="R150" s="3" t="s">
        <v>828</v>
      </c>
      <c r="S150" s="3" t="s">
        <v>56</v>
      </c>
      <c r="T150" s="3" t="s">
        <v>417</v>
      </c>
      <c r="U150" s="3" t="s">
        <v>417</v>
      </c>
      <c r="V150" s="3" t="s">
        <v>423</v>
      </c>
      <c r="W150" s="5" t="s">
        <v>60</v>
      </c>
    </row>
    <row r="151" spans="1:23" ht="14.25">
      <c r="A151" s="3" t="s">
        <v>829</v>
      </c>
      <c r="B151" s="3" t="s">
        <v>47</v>
      </c>
      <c r="C151" s="3" t="s">
        <v>846</v>
      </c>
      <c r="I151" s="3" t="s">
        <v>830</v>
      </c>
      <c r="J151" s="3" t="s">
        <v>49</v>
      </c>
      <c r="K151" s="3" t="s">
        <v>831</v>
      </c>
      <c r="L151" s="3"/>
      <c r="M151" s="3"/>
      <c r="N151" s="4" t="s">
        <v>51</v>
      </c>
      <c r="O151" s="3" t="s">
        <v>832</v>
      </c>
      <c r="P151" s="2" t="s">
        <v>53</v>
      </c>
      <c r="Q151" s="4" t="s">
        <v>54</v>
      </c>
      <c r="R151" s="3" t="s">
        <v>833</v>
      </c>
      <c r="S151" s="3" t="s">
        <v>56</v>
      </c>
      <c r="T151" s="3" t="s">
        <v>417</v>
      </c>
      <c r="U151" s="3" t="s">
        <v>417</v>
      </c>
      <c r="V151" s="3" t="s">
        <v>423</v>
      </c>
      <c r="W151" s="5" t="s">
        <v>60</v>
      </c>
    </row>
    <row r="152" spans="1:23" ht="14.25">
      <c r="A152" s="3" t="s">
        <v>834</v>
      </c>
      <c r="B152" s="3" t="s">
        <v>47</v>
      </c>
      <c r="C152" s="3" t="s">
        <v>846</v>
      </c>
      <c r="I152" s="3" t="s">
        <v>835</v>
      </c>
      <c r="J152" s="3" t="s">
        <v>49</v>
      </c>
      <c r="K152" s="3" t="s">
        <v>836</v>
      </c>
      <c r="L152" s="3"/>
      <c r="M152" s="3"/>
      <c r="N152" s="4" t="s">
        <v>51</v>
      </c>
      <c r="O152" s="3" t="s">
        <v>837</v>
      </c>
      <c r="P152" s="2" t="s">
        <v>53</v>
      </c>
      <c r="Q152" s="4" t="s">
        <v>54</v>
      </c>
      <c r="R152" s="3" t="s">
        <v>838</v>
      </c>
      <c r="S152" s="3" t="s">
        <v>56</v>
      </c>
      <c r="T152" s="3" t="s">
        <v>494</v>
      </c>
      <c r="U152" s="3" t="s">
        <v>494</v>
      </c>
      <c r="V152" s="3" t="s">
        <v>495</v>
      </c>
      <c r="W152" s="5" t="s">
        <v>60</v>
      </c>
    </row>
    <row r="153" spans="1:23" ht="14.25">
      <c r="A153" s="3" t="s">
        <v>839</v>
      </c>
      <c r="B153" s="3" t="s">
        <v>47</v>
      </c>
      <c r="C153" s="3" t="s">
        <v>846</v>
      </c>
      <c r="I153" s="3" t="s">
        <v>840</v>
      </c>
      <c r="J153" s="3" t="s">
        <v>49</v>
      </c>
      <c r="K153" s="3" t="s">
        <v>841</v>
      </c>
      <c r="L153" s="3"/>
      <c r="M153" s="3"/>
      <c r="N153" s="4" t="s">
        <v>51</v>
      </c>
      <c r="O153" s="3" t="s">
        <v>842</v>
      </c>
      <c r="P153" s="2" t="s">
        <v>53</v>
      </c>
      <c r="Q153" s="4" t="s">
        <v>54</v>
      </c>
      <c r="R153" s="3" t="s">
        <v>843</v>
      </c>
      <c r="S153" s="3" t="s">
        <v>56</v>
      </c>
      <c r="T153" s="3" t="s">
        <v>417</v>
      </c>
      <c r="U153" s="3" t="s">
        <v>417</v>
      </c>
      <c r="V153" s="3" t="s">
        <v>423</v>
      </c>
      <c r="W153" s="5" t="s">
        <v>60</v>
      </c>
    </row>
  </sheetData>
  <phoneticPr fontId="3" type="noConversion"/>
  <dataValidations xWindow="892" yWindow="308" count="14"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:A153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:B15">
      <formula1>"法人及非法人组织,自然人,个体工商户"</formula1>
    </dataValidation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16:B153">
      <formula1>"法人,非法人组织,自然人,个体工商户"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C3:C153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I3:I153"/>
    <dataValidation allowBlank="1" showInputMessage="1" showErrorMessage="1" promptTitle="法定代表人证件类型" prompt="1.涉及法人及非法人组织、个体工商户时此项为选填项。_x000a_2.填写身份证、护照号、港澳居民来往内地通行证、台湾居民来往大陆通行证、外国人永久居留身份证或其他，如为“其他”，需注明具体类别。格式：其他-军官证。_x000a_3.涉及自然人时此项为空白。_x000a_4.长度限制:文本小于或等于(64个字符)。" sqref="J3:J153"/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O3:O153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R3:R153"/>
    <dataValidation allowBlank="1" showInputMessage="1" showErrorMessage="1" promptTitle="许可内容" prompt="1.必填项。_x000a_2.填写行政许可决定书的主要内容。_x000a_3.长度限制:文本小于或等于(4000个字符)。" sqref="S3:S153"/>
    <dataValidation allowBlank="1" showInputMessage="1" showErrorMessage="1" promptTitle="许可决定日期" prompt="1.必填项。_x000a_2.填写做出行政决定的具体日期，格式为YYYY/MM/DD。_x000a_3.日期格式。" sqref="T3:T153"/>
    <dataValidation allowBlank="1" showInputMessage="1" showErrorMessage="1" promptTitle="有效期自" prompt="1.必填项。_x000a_2.填写行政许可决定的开始执行日期，格式为YYYY/MM/DD。_x000a_3.日期格式。" sqref="U3:U153"/>
    <dataValidation allowBlank="1" showInputMessage="1" showErrorMessage="1" promptTitle="有效期至" prompt="1.必填项。_x000a_2.填写行政许可决定的截止日期，格式为YYYY/MM/DD，2099/12/31的含义为长期。_x000a_3.日期格式。" sqref="V3:V153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W3:W153"/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K3:M153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张文欣</cp:lastModifiedBy>
  <cp:revision>2</cp:revision>
  <dcterms:created xsi:type="dcterms:W3CDTF">2015-06-05T18:19:00Z</dcterms:created>
  <dcterms:modified xsi:type="dcterms:W3CDTF">2024-11-01T09:31:51Z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6914F748DB9D4007B029737E0D740071</vt:lpwstr>
  </property>
</Properties>
</file>