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<sst xmlns="http://schemas.openxmlformats.org/spreadsheetml/2006/main" count="87" uniqueCount="83">
  <si>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</si>
  <si>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</si>
  <si>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</si>
  <si>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</si>
  <si>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</si>
  <si>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</si>
  <si>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</si>
  <si>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汤德兴</t>
  </si>
  <si>
    <t>广东省江门市新会区司前镇司前西佳村9号</t>
  </si>
  <si>
    <t>440700076120</t>
  </si>
  <si>
    <t>2027-03-21</t>
  </si>
  <si>
    <t>江门新会区鑫禧养殖有限公司</t>
  </si>
  <si>
    <t>江门市新会区崖门镇南合村白山（土名）</t>
  </si>
  <si>
    <t>440700412083</t>
  </si>
  <si>
    <t>2028-03-17</t>
  </si>
  <si>
    <t>江门市世华通物流有限公司</t>
  </si>
  <si>
    <t>江门市新会区司前镇司前林场猪场前车间一（一期）</t>
  </si>
  <si>
    <t>440700412066</t>
  </si>
  <si>
    <t>2028-03-10</t>
  </si>
  <si>
    <t>广东广杨供应链管理有限公司</t>
  </si>
  <si>
    <t xml:space="preserve">江门市新会区会城街道沙岗村青年围1号 </t>
  </si>
  <si>
    <t>440700412119</t>
  </si>
  <si>
    <t>2028-04-01</t>
  </si>
  <si>
    <t>新会区樊虹电子配件商行</t>
  </si>
  <si>
    <t>江门市新会区会城侨兴南路1号202（自编03）（住改商）</t>
  </si>
  <si>
    <t>440700411657</t>
  </si>
  <si>
    <t>2027-09-04</t>
  </si>
  <si>
    <t>江门市新会区志兴起重运输工程队</t>
  </si>
  <si>
    <t>江门市新会区沙堆镇独联村腊石公路下</t>
  </si>
  <si>
    <t>440700101111</t>
  </si>
  <si>
    <t>2025-03-31</t>
  </si>
  <si>
    <t>高建</t>
  </si>
  <si>
    <t>江门市新会区崖门镇甜水新财富环保产电镀基地生活区商住楼6号750</t>
  </si>
  <si>
    <t>440700411590</t>
  </si>
  <si>
    <t>2027-08-16</t>
  </si>
  <si>
    <t>新会区会城红英建材经营部</t>
  </si>
  <si>
    <t>广东省江门市新会区会城潭冲庙边村河南围</t>
  </si>
  <si>
    <t>440700099154</t>
  </si>
  <si>
    <t xml:space="preserve">2028-03-11 </t>
  </si>
  <si>
    <t>邓永茂</t>
  </si>
  <si>
    <t>江门市新会区沙堆镇沙西元堆社二巷一号</t>
  </si>
  <si>
    <t>440700411169</t>
  </si>
  <si>
    <t xml:space="preserve">2027-04-03 </t>
  </si>
  <si>
    <t>刘荣新</t>
  </si>
  <si>
    <t>江门市新会区三江镇深吕西宁村433号</t>
  </si>
  <si>
    <t>440700103200</t>
  </si>
  <si>
    <t>2026-09-30</t>
  </si>
  <si>
    <t>新会区会城大胜货运部</t>
  </si>
  <si>
    <t>江门市新会区会城今洲路18号南湖壹品花园8座707</t>
  </si>
  <si>
    <t>440700102690</t>
  </si>
  <si>
    <t>2026-03-31</t>
  </si>
  <si>
    <t>新会区大泽镇华仔农资经营部</t>
  </si>
  <si>
    <t>广东省江门市新会区大泽镇牛勒村委会第九经济合作社澄洋背</t>
  </si>
  <si>
    <t>440700095738</t>
  </si>
  <si>
    <t>2026-11-23</t>
  </si>
  <si>
    <t>赵荣均</t>
  </si>
  <si>
    <t>江门市新会区三江镇深吕西宁村21号</t>
  </si>
  <si>
    <t>440700411155</t>
  </si>
  <si>
    <t>2027-03-29</t>
  </si>
  <si>
    <t>新会区莱景五金批发部</t>
  </si>
  <si>
    <t>江门市新会区会城冈州大道中5号6座404（自编01）（住改商）</t>
  </si>
  <si>
    <t>440700101698</t>
  </si>
  <si>
    <t>2025-06-30</t>
  </si>
  <si>
    <t>新会区会城顺好运输部</t>
  </si>
  <si>
    <t>江门市新会区会城今洲路18号南湖壹品花园12座2506</t>
  </si>
  <si>
    <t>440700102687</t>
  </si>
  <si>
    <t>新会区会城大博运输部</t>
  </si>
  <si>
    <t>江门市新会区会城今洲路18号南湖壹品花园8座2002</t>
  </si>
  <si>
    <t>440700102691</t>
  </si>
  <si>
    <t>欧志松</t>
  </si>
  <si>
    <t>广东省江门市新会区大泽镇同和罗山村西二巷2号</t>
  </si>
  <si>
    <t>440700078694</t>
  </si>
  <si>
    <t>2027-12-11</t>
  </si>
  <si>
    <t>新会区大泽镇王保货运部</t>
  </si>
  <si>
    <t>江门市新会区大泽镇大泽中闸村二十五巷2号</t>
  </si>
  <si>
    <t>440700101297</t>
  </si>
  <si>
    <t>新会区会城大利运输部</t>
  </si>
  <si>
    <t>江门市新会区会城今洲路18号南湖壹品花园12座2507</t>
  </si>
  <si>
    <t>440700102688</t>
  </si>
  <si>
    <t>新会区会城锡华货运部</t>
  </si>
  <si>
    <t>江门市新会区睦洲镇新兴街14号首层之2（信息申报制）（一址多照）</t>
  </si>
  <si>
    <t>440700411097</t>
  </si>
  <si>
    <t>2027-03-15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</si>
</sst>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0"/>
      <color rgb="FF000000"/>
      <name val="方正书宋_GBK"/>
      <charset val="0"/>
    </font>
    <font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22" borderId="4" applyNumberFormat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3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6" t="s">
        <v>6</v>
      </c>
    </row>
    <row r="4" ht="15" customHeight="true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ht="15" customHeight="true" spans="1:5">
      <c r="A5" s="10">
        <v>2</v>
      </c>
      <c r="B5" s="10" t="s">
        <v>11</v>
      </c>
      <c r="C5" s="10" t="s">
        <v>12</v>
      </c>
      <c r="D5" s="10" t="s">
        <v>13</v>
      </c>
      <c r="E5" s="10" t="s">
        <v>14</v>
      </c>
    </row>
    <row r="6" ht="15" customHeight="true" spans="1:5">
      <c r="A6" s="10">
        <v>3</v>
      </c>
      <c r="B6" s="11" t="s">
        <v>15</v>
      </c>
      <c r="C6" s="12" t="s">
        <v>16</v>
      </c>
      <c r="D6" s="10" t="s">
        <v>17</v>
      </c>
      <c r="E6" s="10" t="s">
        <v>18</v>
      </c>
    </row>
    <row r="7" ht="15" customHeight="true" spans="1:5">
      <c r="A7" s="10">
        <v>4</v>
      </c>
      <c r="B7" s="12" t="s">
        <v>19</v>
      </c>
      <c r="C7" s="13" t="s">
        <v>20</v>
      </c>
      <c r="D7" s="10" t="s">
        <v>21</v>
      </c>
      <c r="E7" s="10" t="s">
        <v>22</v>
      </c>
    </row>
    <row r="8" ht="15" customHeight="true" spans="1:5">
      <c r="A8" s="10">
        <v>5</v>
      </c>
      <c r="B8" s="10" t="s">
        <v>23</v>
      </c>
      <c r="C8" s="10" t="s">
        <v>24</v>
      </c>
      <c r="D8" s="10" t="s">
        <v>25</v>
      </c>
      <c r="E8" s="10" t="s">
        <v>26</v>
      </c>
    </row>
    <row r="9" ht="15" customHeight="true" spans="1:5">
      <c r="A9" s="10">
        <v>6</v>
      </c>
      <c r="B9" s="10" t="s">
        <v>27</v>
      </c>
      <c r="C9" s="10" t="s">
        <v>28</v>
      </c>
      <c r="D9" s="10" t="s">
        <v>29</v>
      </c>
      <c r="E9" s="10" t="s">
        <v>30</v>
      </c>
    </row>
    <row r="10" ht="15" customHeight="true" spans="1:5">
      <c r="A10" s="10">
        <v>7</v>
      </c>
      <c r="B10" s="10" t="s">
        <v>31</v>
      </c>
      <c r="C10" s="10" t="s">
        <v>32</v>
      </c>
      <c r="D10" s="10" t="s">
        <v>33</v>
      </c>
      <c r="E10" s="10" t="s">
        <v>34</v>
      </c>
    </row>
    <row r="11" ht="15" customHeight="true" spans="1:5">
      <c r="A11" s="10">
        <v>8</v>
      </c>
      <c r="B11" s="10" t="s">
        <v>35</v>
      </c>
      <c r="C11" s="10" t="s">
        <v>36</v>
      </c>
      <c r="D11" s="10" t="s">
        <v>37</v>
      </c>
      <c r="E11" s="10" t="s">
        <v>38</v>
      </c>
    </row>
    <row r="12" ht="15" customHeight="true" spans="1:5">
      <c r="A12" s="10">
        <v>9</v>
      </c>
      <c r="B12" s="10" t="s">
        <v>39</v>
      </c>
      <c r="C12" s="10" t="s">
        <v>40</v>
      </c>
      <c r="D12" s="10" t="s">
        <v>41</v>
      </c>
      <c r="E12" s="10" t="s">
        <v>42</v>
      </c>
    </row>
    <row r="13" ht="15" customHeight="true" spans="1:5">
      <c r="A13" s="10">
        <v>10</v>
      </c>
      <c r="B13" s="10" t="s">
        <v>43</v>
      </c>
      <c r="C13" s="10" t="s">
        <v>44</v>
      </c>
      <c r="D13" s="10" t="s">
        <v>45</v>
      </c>
      <c r="E13" s="10" t="s">
        <v>46</v>
      </c>
    </row>
    <row r="14" spans="1:5">
      <c r="A14" s="10">
        <v>11</v>
      </c>
      <c r="B14" s="14" t="s">
        <v>47</v>
      </c>
      <c r="C14" s="15" t="s">
        <v>48</v>
      </c>
      <c r="D14" s="17" t="s">
        <v>49</v>
      </c>
      <c r="E14" s="10" t="s">
        <v>50</v>
      </c>
    </row>
    <row r="15" spans="1:5">
      <c r="A15" s="10">
        <v>12</v>
      </c>
      <c r="B15" s="14" t="s">
        <v>51</v>
      </c>
      <c r="C15" s="15" t="s">
        <v>52</v>
      </c>
      <c r="D15" s="17" t="s">
        <v>53</v>
      </c>
      <c r="E15" s="10" t="s">
        <v>54</v>
      </c>
    </row>
    <row r="16" spans="1:5">
      <c r="A16" s="10">
        <v>13</v>
      </c>
      <c r="B16" s="14" t="s">
        <v>55</v>
      </c>
      <c r="C16" s="15" t="s">
        <v>56</v>
      </c>
      <c r="D16" s="17" t="s">
        <v>57</v>
      </c>
      <c r="E16" s="10" t="s">
        <v>58</v>
      </c>
    </row>
    <row r="17" spans="1:5">
      <c r="A17" s="10">
        <v>14</v>
      </c>
      <c r="B17" s="14" t="s">
        <v>59</v>
      </c>
      <c r="C17" s="15" t="s">
        <v>60</v>
      </c>
      <c r="D17" s="17" t="s">
        <v>61</v>
      </c>
      <c r="E17" s="10" t="s">
        <v>62</v>
      </c>
    </row>
    <row r="18" spans="1:5">
      <c r="A18" s="10">
        <v>15</v>
      </c>
      <c r="B18" s="14" t="s">
        <v>63</v>
      </c>
      <c r="C18" s="15" t="s">
        <v>64</v>
      </c>
      <c r="D18" s="17" t="s">
        <v>65</v>
      </c>
      <c r="E18" s="10" t="s">
        <v>50</v>
      </c>
    </row>
    <row r="19" spans="1:5">
      <c r="A19" s="10">
        <v>16</v>
      </c>
      <c r="B19" s="14" t="s">
        <v>66</v>
      </c>
      <c r="C19" s="15" t="s">
        <v>67</v>
      </c>
      <c r="D19" s="17" t="s">
        <v>68</v>
      </c>
      <c r="E19" s="10" t="s">
        <v>50</v>
      </c>
    </row>
    <row r="20" spans="1:5">
      <c r="A20" s="10">
        <v>17</v>
      </c>
      <c r="B20" s="14" t="s">
        <v>69</v>
      </c>
      <c r="C20" s="15" t="s">
        <v>70</v>
      </c>
      <c r="D20" s="17" t="s">
        <v>71</v>
      </c>
      <c r="E20" s="10" t="s">
        <v>72</v>
      </c>
    </row>
    <row r="21" spans="1:5">
      <c r="A21" s="10">
        <v>18</v>
      </c>
      <c r="B21" s="14" t="s">
        <v>73</v>
      </c>
      <c r="C21" s="15" t="s">
        <v>74</v>
      </c>
      <c r="D21" s="17" t="s">
        <v>75</v>
      </c>
      <c r="E21" s="10" t="s">
        <v>62</v>
      </c>
    </row>
    <row r="22" spans="1:5">
      <c r="A22" s="10">
        <v>19</v>
      </c>
      <c r="B22" s="14" t="s">
        <v>76</v>
      </c>
      <c r="C22" s="15" t="s">
        <v>77</v>
      </c>
      <c r="D22" s="17" t="s">
        <v>78</v>
      </c>
      <c r="E22" s="10" t="s">
        <v>50</v>
      </c>
    </row>
    <row r="23" spans="1:5">
      <c r="A23" s="10">
        <v>20</v>
      </c>
      <c r="B23" s="14" t="s">
        <v>79</v>
      </c>
      <c r="C23" s="15" t="s">
        <v>80</v>
      </c>
      <c r="D23" s="17" t="s">
        <v>81</v>
      </c>
      <c r="E23" s="10" t="s">
        <v>82</v>
      </c>
    </row>
  </sheetData>
  <mergeCells count="2">
    <mergeCell ref="A1:B1"/>
    <mergeCell ref="A2:E2"/>
  </mergeCells>
  <conditionalFormatting sqref="B1:B3 B14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2006-09-21T19:21:00Z</dcterms:created>
  <cp:lastPrinted>2023-06-09T09:47:00Z</cp:lastPrinted>
  <dcterms:modified xsi:type="dcterms:W3CDTF">2024-10-09T17:10:49Z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