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680" windowHeight="1179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<sst xmlns="http://schemas.openxmlformats.org/spreadsheetml/2006/main" count="188" uniqueCount="96">
  <si>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</si>
  <si>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</si>
  <si>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</si>
  <si>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</si>
  <si>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</si>
  <si>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</si>
  <si>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</si>
  <si>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</si>
  <si>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</si>
  <si>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</si>
  <si>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</si>
  <si>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</si>
  <si>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</si>
  <si>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</si>
  <si>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</si>
  <si>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</si>
  <si>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</si>
  <si>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</si>
  <si>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</si>
  <si>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</si>
  <si>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</si>
  <si>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</si>
  <si>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</si>
  <si>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</si>
  <si>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</si>
  <si>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</si>
  <si>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</si>
  <si>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</si>
  <si>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江门市新会区崖门镇农发农药化肥店</t>
  </si>
  <si>
    <t>个体工商户</t>
  </si>
  <si>
    <t>李关余</t>
  </si>
  <si>
    <t>江门市新会区农业农村局行政许可决定书</t>
  </si>
  <si>
    <t>新农农〔2023〕（农药）销字005号</t>
  </si>
  <si>
    <t>2023/07/31</t>
  </si>
  <si>
    <t>普通</t>
  </si>
  <si>
    <t>予以许可</t>
  </si>
  <si>
    <t>农药经营许可证注销</t>
  </si>
  <si>
    <t>2099/12/31</t>
  </si>
  <si>
    <t>依职权</t>
  </si>
  <si>
    <t>无</t>
  </si>
  <si>
    <t>新会区双水镇光辉农资店</t>
  </si>
  <si>
    <t>林源浩</t>
  </si>
  <si>
    <t>新农农〔2023〕（农药）销字006号</t>
  </si>
  <si>
    <t>2023/08/04</t>
  </si>
  <si>
    <t>江门市新会区罗坑新禾农资配送有限公司牛湾经营部</t>
  </si>
  <si>
    <t>法人及非法人组织</t>
  </si>
  <si>
    <t>林国庆</t>
  </si>
  <si>
    <t>新农农〔2023〕（农药）变字004号</t>
  </si>
  <si>
    <t>农药经营许可证（限制使用农药除外）</t>
  </si>
  <si>
    <t>农药经许（粤）44070520195</t>
  </si>
  <si>
    <t>农药经营许可（限制使用农药除外）</t>
  </si>
  <si>
    <t>2018/11/15</t>
  </si>
  <si>
    <t>2028/11/14</t>
  </si>
  <si>
    <t>新会区金宏农资贸易部</t>
  </si>
  <si>
    <t>黄剑燕</t>
  </si>
  <si>
    <t>新农农〔2024〕（农药）销字002号</t>
  </si>
  <si>
    <t>2024/05/17</t>
  </si>
  <si>
    <t>农药经营许可（限制使用农药除外）-注销</t>
  </si>
  <si>
    <t>江门市新会诚心农业有限公司</t>
  </si>
  <si>
    <t>李洪旺</t>
  </si>
  <si>
    <t>新农农〔2024〕（农药）销字003号</t>
  </si>
  <si>
    <t>2024/07/03</t>
  </si>
  <si>
    <t>新会区得力农资经营部（个体工商户）</t>
  </si>
  <si>
    <t>黄惠婵</t>
  </si>
  <si>
    <t>新农农〔2024〕（农药）许字026号</t>
  </si>
  <si>
    <t>农药经许（粤）44070520365</t>
  </si>
  <si>
    <t>2024/07/19</t>
  </si>
  <si>
    <t>2029/07/18</t>
  </si>
  <si>
    <t>新会区双水镇牛仔农资店</t>
  </si>
  <si>
    <t>林玉叶</t>
  </si>
  <si>
    <t>新农农〔2024〕（农药）许字027号</t>
  </si>
  <si>
    <t>农药经许（粤）44070520366</t>
  </si>
  <si>
    <t>新会区明辉水产养殖场</t>
  </si>
  <si>
    <t>程志辉</t>
  </si>
  <si>
    <t>新农农[2023](水产苗种）许字004号</t>
  </si>
  <si>
    <t>水产苗种生产许可证</t>
  </si>
  <si>
    <t>粤渔种（529118021）</t>
  </si>
  <si>
    <t>2023/12/08</t>
  </si>
  <si>
    <t>新办证件，申请该许可</t>
  </si>
  <si>
    <t>2023/12/21</t>
  </si>
  <si>
    <t>2026/12/21</t>
  </si>
  <si>
    <t>新会区大鳌镇加米虾苗场</t>
  </si>
  <si>
    <t>吴雄健</t>
  </si>
  <si>
    <t>新农农[2023](水产苗种）许字003号</t>
  </si>
  <si>
    <t>粤渔种（529118022）</t>
  </si>
  <si>
    <t>2023/11/16</t>
  </si>
  <si>
    <t>2023/12/26</t>
  </si>
  <si>
    <t>2026/12/31</t>
  </si>
  <si>
    <t>江门市新会柑茶堡陈皮生态园有限公司</t>
  </si>
  <si>
    <t>陈念本</t>
  </si>
  <si>
    <t>新农农[2023](滩涂养殖）许字006号</t>
  </si>
  <si>
    <t>水域滩涂养殖许可证</t>
  </si>
  <si>
    <t>粤新会区府（淡）养证【2023】第00044号</t>
  </si>
  <si>
    <t>2023/08/21</t>
  </si>
  <si>
    <t>2023/08/28</t>
  </si>
  <si>
    <t>2027/08/28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</si>
</sst>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8" borderId="6" xfId="0" applyNumberFormat="1" applyFont="1" applyFill="1" applyBorder="1" applyAlignment="1">
      <alignment horizontal="left" vertical="center" wrapText="1"/>
    </xf>
    <xf numFmtId="0" fontId="2" fillId="8" borderId="9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1" fillId="9" borderId="3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0" fontId="1" fillId="9" borderId="2" xfId="0" applyNumberFormat="1" applyFont="1" applyFill="1" applyBorder="1" applyAlignment="1">
      <alignment horizontal="center" vertical="center" wrapText="1"/>
    </xf>
    <xf numFmtId="49" fontId="3" fillId="9" borderId="2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49" fontId="6" fillId="9" borderId="2" xfId="0" applyNumberFormat="1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2" customWidth="1"/>
    <col min="2" max="2" width="48.375" style="2" bestFit="1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1" width="40.5" style="2" bestFit="1" customWidth="1"/>
    <col min="12" max="12" width="33.5" style="2" customWidth="1"/>
    <col min="13" max="13" width="40.5" style="2" bestFit="1" customWidth="1"/>
    <col min="14" max="14" width="41.625" style="2" bestFit="1" customWidth="1"/>
    <col min="15" max="15" width="10.75" style="3" customWidth="1"/>
    <col min="16" max="17" width="8.875" style="2" customWidth="1"/>
    <col min="18" max="18" width="39.12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21" t="s">
        <v>0</v>
      </c>
      <c r="B1" s="14" t="s">
        <v>1</v>
      </c>
      <c r="C1" s="14"/>
      <c r="D1" s="14"/>
      <c r="E1" s="14"/>
      <c r="F1" s="14"/>
      <c r="G1" s="14"/>
      <c r="H1" s="14"/>
      <c r="I1" s="14"/>
      <c r="J1" s="15" t="s">
        <v>2</v>
      </c>
      <c r="K1" s="16"/>
      <c r="L1" s="16"/>
      <c r="M1" s="16"/>
      <c r="N1" s="16"/>
      <c r="O1" s="17"/>
      <c r="P1" s="16"/>
      <c r="Q1" s="16"/>
      <c r="R1" s="16"/>
      <c r="S1" s="17"/>
      <c r="T1" s="17"/>
      <c r="U1" s="16"/>
      <c r="V1" s="16"/>
      <c r="W1" s="16"/>
      <c r="X1" s="18"/>
    </row>
    <row r="2" spans="1:24" s="1" customFormat="1">
      <c r="A2" s="21"/>
      <c r="B2" s="22" t="s">
        <v>3</v>
      </c>
      <c r="C2" s="22" t="s">
        <v>4</v>
      </c>
      <c r="D2" s="19" t="s">
        <v>5</v>
      </c>
      <c r="E2" s="19"/>
      <c r="F2" s="19"/>
      <c r="G2" s="19"/>
      <c r="H2" s="20" t="s">
        <v>6</v>
      </c>
      <c r="I2" s="20"/>
      <c r="J2" s="34" t="s">
        <v>7</v>
      </c>
      <c r="K2" s="37" t="s">
        <v>8</v>
      </c>
      <c r="L2" s="37" t="s">
        <v>9</v>
      </c>
      <c r="M2" s="34" t="s">
        <v>10</v>
      </c>
      <c r="N2" s="37" t="s">
        <v>11</v>
      </c>
      <c r="O2" s="38" t="s">
        <v>12</v>
      </c>
      <c r="P2" s="34" t="s">
        <v>13</v>
      </c>
      <c r="Q2" s="34" t="s">
        <v>14</v>
      </c>
      <c r="R2" s="34" t="s">
        <v>15</v>
      </c>
      <c r="S2" s="41" t="s">
        <v>16</v>
      </c>
      <c r="T2" s="41" t="s">
        <v>17</v>
      </c>
      <c r="U2" s="34" t="s">
        <v>18</v>
      </c>
      <c r="V2" s="34" t="s">
        <v>19</v>
      </c>
      <c r="W2" s="37" t="s">
        <v>20</v>
      </c>
      <c r="X2" s="44" t="s">
        <v>21</v>
      </c>
    </row>
    <row r="3" spans="1:24" s="1" customFormat="1">
      <c r="A3" s="21"/>
      <c r="B3" s="23"/>
      <c r="C3" s="23"/>
      <c r="D3" s="25" t="s">
        <v>22</v>
      </c>
      <c r="E3" s="27" t="s">
        <v>23</v>
      </c>
      <c r="F3" s="25" t="s">
        <v>24</v>
      </c>
      <c r="G3" s="28" t="s">
        <v>25</v>
      </c>
      <c r="H3" s="30" t="s">
        <v>26</v>
      </c>
      <c r="I3" s="32" t="s">
        <v>27</v>
      </c>
      <c r="J3" s="35"/>
      <c r="K3" s="35"/>
      <c r="L3" s="35"/>
      <c r="M3" s="35"/>
      <c r="N3" s="35"/>
      <c r="O3" s="39"/>
      <c r="P3" s="35"/>
      <c r="Q3" s="35"/>
      <c r="R3" s="35"/>
      <c r="S3" s="42"/>
      <c r="T3" s="42"/>
      <c r="U3" s="35"/>
      <c r="V3" s="35"/>
      <c r="W3" s="35"/>
      <c r="X3" s="44"/>
    </row>
    <row r="4" spans="1:24" s="1" customFormat="1">
      <c r="A4" s="21"/>
      <c r="B4" s="24"/>
      <c r="C4" s="24"/>
      <c r="D4" s="26"/>
      <c r="E4" s="26"/>
      <c r="F4" s="26"/>
      <c r="G4" s="29"/>
      <c r="H4" s="31"/>
      <c r="I4" s="33"/>
      <c r="J4" s="36"/>
      <c r="K4" s="36"/>
      <c r="L4" s="36"/>
      <c r="M4" s="36"/>
      <c r="N4" s="36"/>
      <c r="O4" s="40"/>
      <c r="P4" s="36"/>
      <c r="Q4" s="36"/>
      <c r="R4" s="36"/>
      <c r="S4" s="43"/>
      <c r="T4" s="43"/>
      <c r="U4" s="36"/>
      <c r="V4" s="36"/>
      <c r="W4" s="36"/>
      <c r="X4" s="44"/>
    </row>
    <row r="5" spans="1:24" ht="14.25">
      <c r="A5" s="2">
        <v>1</v>
      </c>
      <c r="B5" s="5" t="s">
        <v>28</v>
      </c>
      <c r="C5" s="6" t="s">
        <v>29</v>
      </c>
      <c r="D5" s="6"/>
      <c r="E5" s="9" t="s">
        <v>30</v>
      </c>
      <c r="F5" s="7"/>
      <c r="G5" s="8"/>
      <c r="H5" s="7"/>
      <c r="I5" s="8"/>
      <c r="J5" s="47" t="s">
        <v>31</v>
      </c>
      <c r="K5" s="47" t="s">
        <v>31</v>
      </c>
      <c r="L5" s="10" t="s">
        <v>32</v>
      </c>
      <c r="M5" s="48" t="s">
        <v>31</v>
      </c>
      <c r="N5" s="10" t="s">
        <v>32</v>
      </c>
      <c r="O5" s="49" t="s">
        <v>33</v>
      </c>
      <c r="P5" s="13" t="s">
        <v>34</v>
      </c>
      <c r="Q5" s="13" t="s">
        <v>35</v>
      </c>
      <c r="R5" s="45" t="s">
        <v>36</v>
      </c>
      <c r="S5" s="49" t="s">
        <v>33</v>
      </c>
      <c r="T5" s="45" t="s">
        <v>37</v>
      </c>
      <c r="U5" s="13" t="s">
        <v>38</v>
      </c>
      <c r="V5" s="13" t="s">
        <v>39</v>
      </c>
    </row>
    <row r="6" spans="1:24" ht="14.25">
      <c r="A6" s="2">
        <v>2</v>
      </c>
      <c r="B6" s="9" t="s">
        <v>40</v>
      </c>
      <c r="C6" s="6" t="s">
        <v>29</v>
      </c>
      <c r="E6" s="10" t="s">
        <v>41</v>
      </c>
      <c r="F6" s="7"/>
      <c r="G6" s="8"/>
      <c r="H6" s="7"/>
      <c r="I6" s="8"/>
      <c r="J6" s="47" t="s">
        <v>31</v>
      </c>
      <c r="K6" s="47" t="s">
        <v>31</v>
      </c>
      <c r="L6" s="10" t="s">
        <v>42</v>
      </c>
      <c r="M6" s="48" t="s">
        <v>31</v>
      </c>
      <c r="N6" s="10" t="s">
        <v>42</v>
      </c>
      <c r="O6" s="49" t="s">
        <v>43</v>
      </c>
      <c r="P6" s="13" t="s">
        <v>34</v>
      </c>
      <c r="Q6" s="13" t="s">
        <v>35</v>
      </c>
      <c r="R6" s="45" t="s">
        <v>36</v>
      </c>
      <c r="S6" s="49" t="s">
        <v>43</v>
      </c>
      <c r="T6" s="45" t="s">
        <v>37</v>
      </c>
      <c r="U6" s="13" t="s">
        <v>38</v>
      </c>
      <c r="V6" s="13" t="s">
        <v>39</v>
      </c>
    </row>
    <row r="7" spans="1:24" ht="27">
      <c r="A7" s="2">
        <v>3</v>
      </c>
      <c r="B7" s="9" t="s">
        <v>44</v>
      </c>
      <c r="C7" s="6" t="s">
        <v>45</v>
      </c>
      <c r="E7" s="9" t="s">
        <v>46</v>
      </c>
      <c r="J7" s="47" t="s">
        <v>31</v>
      </c>
      <c r="K7" s="47" t="s">
        <v>31</v>
      </c>
      <c r="L7" s="10" t="s">
        <v>47</v>
      </c>
      <c r="M7" s="48" t="s">
        <v>48</v>
      </c>
      <c r="N7" s="48" t="s">
        <v>49</v>
      </c>
      <c r="O7" s="49" t="s">
        <v>33</v>
      </c>
      <c r="P7" s="13" t="s">
        <v>34</v>
      </c>
      <c r="Q7" s="13" t="s">
        <v>35</v>
      </c>
      <c r="R7" s="48" t="s">
        <v>50</v>
      </c>
      <c r="S7" s="50" t="s">
        <v>51</v>
      </c>
      <c r="T7" s="50" t="s">
        <v>52</v>
      </c>
      <c r="U7" s="13" t="s">
        <v>38</v>
      </c>
      <c r="V7" s="13" t="s">
        <v>39</v>
      </c>
    </row>
    <row r="8" spans="1:24" ht="14.25">
      <c r="A8" s="2">
        <v>4</v>
      </c>
      <c r="B8" s="9" t="s">
        <v>53</v>
      </c>
      <c r="C8" s="6" t="s">
        <v>29</v>
      </c>
      <c r="E8" s="11" t="s">
        <v>54</v>
      </c>
      <c r="J8" s="47" t="s">
        <v>31</v>
      </c>
      <c r="K8" s="47" t="s">
        <v>31</v>
      </c>
      <c r="L8" s="10" t="s">
        <v>55</v>
      </c>
      <c r="M8" s="48" t="s">
        <v>31</v>
      </c>
      <c r="N8" s="10" t="s">
        <v>55</v>
      </c>
      <c r="O8" s="49" t="s">
        <v>56</v>
      </c>
      <c r="P8" s="13" t="s">
        <v>34</v>
      </c>
      <c r="Q8" s="13" t="s">
        <v>35</v>
      </c>
      <c r="R8" s="48" t="s">
        <v>57</v>
      </c>
      <c r="S8" s="49" t="s">
        <v>56</v>
      </c>
      <c r="T8" s="49" t="s">
        <v>37</v>
      </c>
      <c r="U8" s="13" t="s">
        <v>38</v>
      </c>
      <c r="V8" s="13" t="s">
        <v>39</v>
      </c>
    </row>
    <row r="9" spans="1:24" ht="27">
      <c r="A9" s="2">
        <v>5</v>
      </c>
      <c r="B9" s="45" t="s">
        <v>58</v>
      </c>
      <c r="C9" s="6" t="s">
        <v>45</v>
      </c>
      <c r="E9" s="12" t="s">
        <v>59</v>
      </c>
      <c r="J9" s="47" t="s">
        <v>31</v>
      </c>
      <c r="K9" s="47" t="s">
        <v>31</v>
      </c>
      <c r="L9" s="10" t="s">
        <v>60</v>
      </c>
      <c r="M9" s="45" t="s">
        <v>31</v>
      </c>
      <c r="N9" s="10" t="s">
        <v>60</v>
      </c>
      <c r="O9" s="49" t="s">
        <v>61</v>
      </c>
      <c r="P9" s="13" t="s">
        <v>34</v>
      </c>
      <c r="Q9" s="13" t="s">
        <v>35</v>
      </c>
      <c r="R9" s="48" t="s">
        <v>57</v>
      </c>
      <c r="S9" s="49" t="s">
        <v>61</v>
      </c>
      <c r="T9" s="49" t="s">
        <v>37</v>
      </c>
      <c r="U9" s="13" t="s">
        <v>38</v>
      </c>
      <c r="V9" s="13" t="s">
        <v>39</v>
      </c>
    </row>
    <row r="10" spans="1:24" ht="14.25">
      <c r="A10" s="2">
        <v>6</v>
      </c>
      <c r="B10" s="45" t="s">
        <v>62</v>
      </c>
      <c r="C10" s="6" t="s">
        <v>29</v>
      </c>
      <c r="E10" s="10" t="s">
        <v>63</v>
      </c>
      <c r="J10" s="47" t="s">
        <v>31</v>
      </c>
      <c r="K10" s="47" t="s">
        <v>31</v>
      </c>
      <c r="L10" s="48" t="s">
        <v>64</v>
      </c>
      <c r="M10" s="48" t="s">
        <v>48</v>
      </c>
      <c r="N10" s="48" t="s">
        <v>65</v>
      </c>
      <c r="O10" s="49" t="s">
        <v>66</v>
      </c>
      <c r="P10" s="13" t="s">
        <v>34</v>
      </c>
      <c r="Q10" s="13" t="s">
        <v>35</v>
      </c>
      <c r="R10" s="48" t="s">
        <v>50</v>
      </c>
      <c r="S10" s="49" t="s">
        <v>66</v>
      </c>
      <c r="T10" s="49" t="s">
        <v>67</v>
      </c>
      <c r="U10" s="13" t="s">
        <v>38</v>
      </c>
      <c r="V10" s="13" t="s">
        <v>39</v>
      </c>
    </row>
    <row r="11" spans="1:24" ht="14.25">
      <c r="A11" s="2">
        <v>7</v>
      </c>
      <c r="B11" s="45" t="s">
        <v>68</v>
      </c>
      <c r="C11" s="6" t="s">
        <v>29</v>
      </c>
      <c r="E11" s="10" t="s">
        <v>69</v>
      </c>
      <c r="J11" s="47" t="s">
        <v>31</v>
      </c>
      <c r="K11" s="47" t="s">
        <v>31</v>
      </c>
      <c r="L11" s="48" t="s">
        <v>70</v>
      </c>
      <c r="M11" s="48" t="s">
        <v>48</v>
      </c>
      <c r="N11" s="48" t="s">
        <v>71</v>
      </c>
      <c r="O11" s="49" t="s">
        <v>66</v>
      </c>
      <c r="P11" s="13" t="s">
        <v>34</v>
      </c>
      <c r="Q11" s="13" t="s">
        <v>35</v>
      </c>
      <c r="R11" s="48" t="s">
        <v>50</v>
      </c>
      <c r="S11" s="49" t="s">
        <v>66</v>
      </c>
      <c r="T11" s="49" t="s">
        <v>67</v>
      </c>
      <c r="U11" s="13" t="s">
        <v>38</v>
      </c>
      <c r="V11" s="13" t="s">
        <v>39</v>
      </c>
    </row>
    <row r="12" spans="1:24" ht="14.25">
      <c r="A12" s="2">
        <v>8</v>
      </c>
      <c r="B12" s="2" t="s">
        <v>72</v>
      </c>
      <c r="C12" s="6" t="s">
        <v>29</v>
      </c>
      <c r="E12" s="46" t="s">
        <v>73</v>
      </c>
      <c r="J12" s="47" t="s">
        <v>31</v>
      </c>
      <c r="K12" s="47" t="s">
        <v>31</v>
      </c>
      <c r="L12" s="45" t="s">
        <v>74</v>
      </c>
      <c r="M12" s="45" t="s">
        <v>75</v>
      </c>
      <c r="N12" s="45" t="s">
        <v>76</v>
      </c>
      <c r="O12" s="49" t="s">
        <v>77</v>
      </c>
      <c r="P12" s="13" t="s">
        <v>34</v>
      </c>
      <c r="Q12" s="13" t="s">
        <v>35</v>
      </c>
      <c r="R12" s="45" t="s">
        <v>78</v>
      </c>
      <c r="S12" s="49" t="s">
        <v>79</v>
      </c>
      <c r="T12" s="49" t="s">
        <v>80</v>
      </c>
      <c r="U12" s="13" t="s">
        <v>38</v>
      </c>
      <c r="V12" s="13" t="s">
        <v>39</v>
      </c>
    </row>
    <row r="13" spans="1:24" ht="14.25">
      <c r="A13" s="2">
        <v>9</v>
      </c>
      <c r="B13" s="2" t="s">
        <v>81</v>
      </c>
      <c r="C13" s="6" t="s">
        <v>29</v>
      </c>
      <c r="E13" s="46" t="s">
        <v>82</v>
      </c>
      <c r="J13" s="47" t="s">
        <v>31</v>
      </c>
      <c r="K13" s="47" t="s">
        <v>31</v>
      </c>
      <c r="L13" s="45" t="s">
        <v>83</v>
      </c>
      <c r="M13" s="45" t="s">
        <v>75</v>
      </c>
      <c r="N13" s="45" t="s">
        <v>84</v>
      </c>
      <c r="O13" s="49" t="s">
        <v>85</v>
      </c>
      <c r="P13" s="13" t="s">
        <v>34</v>
      </c>
      <c r="Q13" s="13" t="s">
        <v>35</v>
      </c>
      <c r="R13" s="45" t="s">
        <v>78</v>
      </c>
      <c r="S13" s="49" t="s">
        <v>86</v>
      </c>
      <c r="T13" s="49" t="s">
        <v>87</v>
      </c>
      <c r="U13" s="13" t="s">
        <v>38</v>
      </c>
      <c r="V13" s="13" t="s">
        <v>39</v>
      </c>
    </row>
    <row r="14" spans="1:24" ht="27">
      <c r="A14" s="2">
        <v>10</v>
      </c>
      <c r="B14" s="2" t="s">
        <v>88</v>
      </c>
      <c r="C14" s="6" t="s">
        <v>45</v>
      </c>
      <c r="E14" s="45" t="s">
        <v>89</v>
      </c>
      <c r="J14" s="47" t="s">
        <v>31</v>
      </c>
      <c r="K14" s="47" t="s">
        <v>31</v>
      </c>
      <c r="L14" s="45" t="s">
        <v>90</v>
      </c>
      <c r="M14" s="45" t="s">
        <v>91</v>
      </c>
      <c r="N14" s="45" t="s">
        <v>92</v>
      </c>
      <c r="O14" s="49" t="s">
        <v>93</v>
      </c>
      <c r="P14" s="13" t="s">
        <v>34</v>
      </c>
      <c r="Q14" s="13" t="s">
        <v>35</v>
      </c>
      <c r="R14" s="45" t="s">
        <v>78</v>
      </c>
      <c r="S14" s="49" t="s">
        <v>94</v>
      </c>
      <c r="T14" s="49" t="s">
        <v>95</v>
      </c>
      <c r="U14" s="13" t="s">
        <v>38</v>
      </c>
      <c r="V14" s="13" t="s">
        <v>39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8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决定书" prompt="决定书名称不带后缀" sqref="X5:X1048576"/>
    <dataValidation allowBlank="1" showInputMessage="1" showErrorMessage="1" promptTitle="有效期至" prompt="1.必填项。_x000a_2.填写行政许可决定的截止日期，格式为YYYY/MM/DD，2099/12/31的含义为长期。_x000a_3.日期格式。" sqref="T5:T6"/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M9 M12:M13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9:B11"/>
    <dataValidation allowBlank="1" showInputMessage="1" showErrorMessage="1" promptTitle="许可决定日期" prompt="1.必填项。_x000a_2.填写做出行政决定的具体日期，格式为YYYY/MM/DD。_x000a_3.日期格式。" sqref="O5:O14 S5:S6 S8:T14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12:E13"/>
    <dataValidation type="list" allowBlank="1" showInputMessage="1" showErrorMessage="1" sqref="C5:C18 C20:C1048576">
      <formula1>"法人及非法人组织,自然人,个体工商户"</formula1>
    </dataValidation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L12:L13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12:N13"/>
    <dataValidation allowBlank="1" showInputMessage="1" showErrorMessage="1" promptTitle="日期格式" prompt="日期格式：2019/05/20" sqref="O15:O1048576 S15:T1048576"/>
    <dataValidation allowBlank="1" showInputMessage="1" showErrorMessage="1" sqref="P2:P4 Y1:XFD4 A1:I4"/>
    <dataValidation type="list" allowBlank="1" showInputMessage="1" showErrorMessage="1" sqref="Q5:Q1048576">
      <formula1>"不予受理,予以许可,不予许可,撤销许可"</formula1>
    </dataValidation>
    <dataValidation allowBlank="1" showInputMessage="1" showErrorMessage="1" promptTitle="许可内容" prompt="1.必填项。_x000a_2.填写行政许可决定书的主要内容。_x000a_3.长度限制:文本小于或等于(4000个字符)。" sqref="R5:R6 R12:R13"/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2024-07-28T07:11:45Z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3556A5C9696645E083F70A17D1D55D64</vt:lpwstr>
  </property>
</Properties>
</file>