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80" windowHeight="12195" tabRatio="851"/>
  </bookViews>
  <sheets>
    <sheet name="人社修改（20240307）" sheetId="4" r:id="rId1"/>
  </sheets>
  <definedNames>
    <definedName name="_xlnm._FilterDatabase" localSheetId="0" hidden="1">'人社修改（20240307）'!$A$3:$W$87</definedName>
    <definedName name="_xlnm.Print_Titles" localSheetId="0">'人社修改（20240307）'!$2:$3</definedName>
  </definedNames>
  <calcPr calcId="144525"/>
</workbook>
</file>

<file path=xl/sharedStrings.xml><?xml version="1.0" encoding="utf-8"?>
<sst xmlns="http://schemas.openxmlformats.org/spreadsheetml/2006/main" count="1618" uniqueCount="330">
  <si>
    <t>江门市新会区卫生健康系统2024年公开招聘事业编制医疗卫生专业技术人员岗位表</t>
  </si>
  <si>
    <t>序号</t>
  </si>
  <si>
    <t>招聘单位</t>
  </si>
  <si>
    <t>单位简介</t>
  </si>
  <si>
    <t>岗位
名称</t>
  </si>
  <si>
    <t>岗位代码</t>
  </si>
  <si>
    <t>岗位类别及等级</t>
  </si>
  <si>
    <t>岗位职责</t>
  </si>
  <si>
    <t>招聘
对象</t>
  </si>
  <si>
    <t>招聘
人数</t>
  </si>
  <si>
    <t>年龄
要求</t>
  </si>
  <si>
    <t>学历
要求</t>
  </si>
  <si>
    <t>学位
要求</t>
  </si>
  <si>
    <t>专业要求</t>
  </si>
  <si>
    <t>专业技术
资格（职称）要求</t>
  </si>
  <si>
    <t>职业（执业）资格
要求</t>
  </si>
  <si>
    <t>工作经历
要求</t>
  </si>
  <si>
    <t>其他条件要求</t>
  </si>
  <si>
    <t>考试内容</t>
  </si>
  <si>
    <t>考试方式</t>
  </si>
  <si>
    <t>联系人及
联系电话
（区号0750）</t>
  </si>
  <si>
    <t>备注</t>
  </si>
  <si>
    <t>专业
（研究生）</t>
  </si>
  <si>
    <t>专业
（本科）</t>
  </si>
  <si>
    <t>专业
（大专）</t>
  </si>
  <si>
    <t>江门市新会区人民医院</t>
  </si>
  <si>
    <t>公益二类事业单位，已实现三级分科，三级医院，承担医疗卫生、预防保健和康复医学等任务；开展医学科学研究、技术开发和诊疗服务；承担医学院校实习生临床带教和基层医疗卫生单位人员培训；开展国内外医学学术交流与合作。</t>
  </si>
  <si>
    <t>妇科医生</t>
  </si>
  <si>
    <t>专技岗位
4级</t>
  </si>
  <si>
    <t>负责临床诊疗工作。</t>
  </si>
  <si>
    <t>社会
人员</t>
  </si>
  <si>
    <t>45周岁以下（即1978年4月13日以后出生）</t>
  </si>
  <si>
    <t>本科
以上</t>
  </si>
  <si>
    <t>学士
以上</t>
  </si>
  <si>
    <t>妇产科学（A100211）</t>
  </si>
  <si>
    <t>临床医学（B100301）</t>
  </si>
  <si>
    <t>具有主任医师职称</t>
  </si>
  <si>
    <t>具有医师执业资格</t>
  </si>
  <si>
    <t>具有5年二甲以上医院临床诊疗工作经历</t>
  </si>
  <si>
    <t>不限</t>
  </si>
  <si>
    <t>M</t>
  </si>
  <si>
    <t>直接面试</t>
  </si>
  <si>
    <t>李主任
61822122</t>
  </si>
  <si>
    <t>聘用后需在单位服务5年</t>
  </si>
  <si>
    <t>产科医生</t>
  </si>
  <si>
    <t>专技岗位
10级以上</t>
  </si>
  <si>
    <t>40周岁
以下（即1983年4月13日以后出生）</t>
  </si>
  <si>
    <t>具有主治医师以上职称</t>
  </si>
  <si>
    <t>具有2年二甲以上医院临床诊疗工作经历</t>
  </si>
  <si>
    <t>具有妇产科专业住院医师规范化培训合格证书</t>
  </si>
  <si>
    <t>A</t>
  </si>
  <si>
    <t>笔试+面试</t>
  </si>
  <si>
    <t>中医医生</t>
  </si>
  <si>
    <t>专技岗位
11级以上</t>
  </si>
  <si>
    <t>35周岁
以下（即1988年4月13日以后出生）</t>
  </si>
  <si>
    <t>硕士
研究生
以上</t>
  </si>
  <si>
    <t>硕士
以上</t>
  </si>
  <si>
    <t>中医内科学（A100506）
中西医结合临床
（A100602）</t>
  </si>
  <si>
    <t>具有执业医师以上职称</t>
  </si>
  <si>
    <t>具有中医专业住院医师规范化培训合格证书</t>
  </si>
  <si>
    <t>全科医学科医生</t>
  </si>
  <si>
    <t>负责临床、康复诊疗工作。</t>
  </si>
  <si>
    <t>康复医学与理疗学（A100215）
康复医学与理疗学硕士（专业硕士）（A100233）</t>
  </si>
  <si>
    <t>具有康复医学科专业住院医师规范化培训合格证书</t>
  </si>
  <si>
    <t>骨科医生</t>
  </si>
  <si>
    <t>外科学（A100210）</t>
  </si>
  <si>
    <t>儿科医生</t>
  </si>
  <si>
    <t>儿科学（A100202）</t>
  </si>
  <si>
    <t>具有儿外科专业住院医师规范化培训合格证书</t>
  </si>
  <si>
    <t>神经内科医生</t>
  </si>
  <si>
    <t>专技岗位
12级以上</t>
  </si>
  <si>
    <t>内科学（A100201）</t>
  </si>
  <si>
    <t>具有神经内科专业住院医师规范化培训合格证书</t>
  </si>
  <si>
    <t>消化内科医生</t>
  </si>
  <si>
    <t>具有内科专业住院医师规范化培训合格证书</t>
  </si>
  <si>
    <t>内科医生</t>
  </si>
  <si>
    <t>泌尿外科医生</t>
  </si>
  <si>
    <t>具有外科（泌尿外科方向）专业住院医师规范化培训合格证书</t>
  </si>
  <si>
    <t>神经外科医生</t>
  </si>
  <si>
    <t>具有外科（神经外科方向）专业住院医师规范化培训合格证书</t>
  </si>
  <si>
    <t>妇产科医生</t>
  </si>
  <si>
    <t>眼科医生</t>
  </si>
  <si>
    <t>耳鼻咽喉科学（A100213）</t>
  </si>
  <si>
    <t>具有眼科专业住院医师规范化培训合格证书</t>
  </si>
  <si>
    <t>病理科医生</t>
  </si>
  <si>
    <t>负责病理诊断工作。</t>
  </si>
  <si>
    <t>病理学与病理生理学（A100104）</t>
  </si>
  <si>
    <t>具有临床病理科或病理科专业住院医师规范化培训合格证书</t>
  </si>
  <si>
    <t>口腔科医生</t>
  </si>
  <si>
    <t>负责口腔诊疗工作。</t>
  </si>
  <si>
    <t>口腔临床医学（A100302）</t>
  </si>
  <si>
    <t>口腔医学（B100601）</t>
  </si>
  <si>
    <t>具有口腔全科专业住院医师规范化培训合格证书</t>
  </si>
  <si>
    <t>药师</t>
  </si>
  <si>
    <t>负责药物调配等工作。</t>
  </si>
  <si>
    <t>药学硕士（专业硕士）（A100707）
中药学（A100801）</t>
  </si>
  <si>
    <t>药学（B101001）
中药学（B101101）
中药制药（B101105）</t>
  </si>
  <si>
    <t>具有（中）药学初级（师）以上职称</t>
  </si>
  <si>
    <t>具有2年二甲以上医院药学工作经历</t>
  </si>
  <si>
    <t>C</t>
  </si>
  <si>
    <t>检验技师</t>
  </si>
  <si>
    <t>负责检验技术工作。</t>
  </si>
  <si>
    <t>临床检验诊断学（A100208）</t>
  </si>
  <si>
    <t>医学检验技术（B100401）</t>
  </si>
  <si>
    <t>具有临床医学检验技术初级（师）以上职称</t>
  </si>
  <si>
    <t>具有2年二甲以上医院医学检验工作经历</t>
  </si>
  <si>
    <t>护师</t>
  </si>
  <si>
    <t>负责临床护理等工作。</t>
  </si>
  <si>
    <t>护理学（A100209）</t>
  </si>
  <si>
    <t>护理学类
（B1005）</t>
  </si>
  <si>
    <t>具有护理学初级（师）以上职称</t>
  </si>
  <si>
    <t>具有护士执业资格</t>
  </si>
  <si>
    <t>具有2年以上医疗卫生机构临床护理工作经历</t>
  </si>
  <si>
    <t>B</t>
  </si>
  <si>
    <t>江门市新会区会城街道办事处社区卫生服务中心（医共体人民医院总院会城社卫中心分院）</t>
  </si>
  <si>
    <t>公益一类事业单位，主要职责任务：承担辖区群众的基本医疗卫生和基本公共卫生服务等工作。</t>
  </si>
  <si>
    <t>骨科主治医师</t>
  </si>
  <si>
    <t>负责骨科临床诊疗工作。</t>
  </si>
  <si>
    <t>中西医结合临床
（A100602）</t>
  </si>
  <si>
    <t>中西医临床医学
（B100901）</t>
  </si>
  <si>
    <t>周小姐
6333676</t>
  </si>
  <si>
    <t>普外科主治医师</t>
  </si>
  <si>
    <t>负责临床普通外科诊疗工作。</t>
  </si>
  <si>
    <t>临床医学（A1002）</t>
  </si>
  <si>
    <t>负责临床护理工作。</t>
  </si>
  <si>
    <t>30周岁
以下（即1993年4月13日以后出生）</t>
  </si>
  <si>
    <t>护理学
（B100501）</t>
  </si>
  <si>
    <t>具有5年以上医疗卫生机构临床护理工作经历</t>
  </si>
  <si>
    <t>西药师</t>
  </si>
  <si>
    <t>负责西药工作。</t>
  </si>
  <si>
    <t>药学（A1007）</t>
  </si>
  <si>
    <t>药学（B101001）</t>
  </si>
  <si>
    <t>具有药学初级（师）以上职称</t>
  </si>
  <si>
    <t>具有5年以上医疗卫生机构临床药学工作经历</t>
  </si>
  <si>
    <t>江门市新会区古井镇中心卫生院（医共体人民医院总院古井分院）</t>
  </si>
  <si>
    <t>公益一类事业单位，主要职责任务:承担辖区群众的基本医疗卫生和基本公共卫生服务等工作。</t>
  </si>
  <si>
    <t>五官科医生</t>
  </si>
  <si>
    <t>专技岗位
13级以上</t>
  </si>
  <si>
    <t>负责耳鼻喉科临床诊疗工作。</t>
  </si>
  <si>
    <t>临床医学（A1002）
耳鼻咽喉科学（A100213）</t>
  </si>
  <si>
    <t>具有执业助理医师以上职称</t>
  </si>
  <si>
    <t xml:space="preserve">具有助理医师以上执业资格 </t>
  </si>
  <si>
    <t>陈先生
6295983</t>
  </si>
  <si>
    <t>负责妇产科临床诊疗工作。</t>
  </si>
  <si>
    <t>临床医学（A1002）
妇产科学（A100211）</t>
  </si>
  <si>
    <t>护士1</t>
  </si>
  <si>
    <t>具有主管护师以上职称</t>
  </si>
  <si>
    <t>护士2</t>
  </si>
  <si>
    <t>大专
以上</t>
  </si>
  <si>
    <t>护理
（C100401）</t>
  </si>
  <si>
    <t>具有护理学初级（士）以上职称</t>
  </si>
  <si>
    <t>药士</t>
  </si>
  <si>
    <t>负责药物调配工作。</t>
  </si>
  <si>
    <t>具有药学初级（士）以上职称</t>
  </si>
  <si>
    <t>江门市新会区睦洲镇中心卫生院（医共体人民医院总院睦洲分院）</t>
  </si>
  <si>
    <t>公益一类事业单位，是一所集基本医疗、基本公共卫生服务、急救等于一体的综合性中心卫生院，荣获“国家群众满意的乡镇卫生院”称号，2022年度“优质服务基层行”活动达到推荐标准。</t>
  </si>
  <si>
    <t>临床医生</t>
  </si>
  <si>
    <t>具有助理医师以上执业资格</t>
  </si>
  <si>
    <t>侯小姐
6530301</t>
  </si>
  <si>
    <t>护理（C100401）</t>
  </si>
  <si>
    <t>卫生站护士1</t>
  </si>
  <si>
    <t>负责卫生站护理工作。</t>
  </si>
  <si>
    <t>江门市新会区沙堆镇卫生院（医共体人民医院总院沙堆分院）</t>
  </si>
  <si>
    <t>曾生               6262709</t>
  </si>
  <si>
    <t>内科护师</t>
  </si>
  <si>
    <t>具有内科护理（中级）以上职称</t>
  </si>
  <si>
    <t>江门市新会区三江镇卫生院（医共体人民医院总院三江分院）</t>
  </si>
  <si>
    <t>外科医生</t>
  </si>
  <si>
    <t>负责外科临床医疗诊断等工作。</t>
  </si>
  <si>
    <t>具有2年以上医疗卫生机构临床诊疗工作经历</t>
  </si>
  <si>
    <t>赵小姐
6200818</t>
  </si>
  <si>
    <t>负责内科临床医疗诊断等工作。</t>
  </si>
  <si>
    <t>负责中医科临床诊疗和康复理疗等工作。</t>
  </si>
  <si>
    <t>康复医学与理疗学
（A100215）</t>
  </si>
  <si>
    <t>中医康复学（B100809）</t>
  </si>
  <si>
    <t>放射科医生</t>
  </si>
  <si>
    <t>负责放射医学临床检查及诊疗工作。</t>
  </si>
  <si>
    <t>影像医学与核医学
（A100207）</t>
  </si>
  <si>
    <t>医学影像学（B100303）
临床医学（B100301）</t>
  </si>
  <si>
    <t>江门市新会区大鳌镇卫生院（医共体人民医院总院大鳌分院）</t>
  </si>
  <si>
    <t>公益一类事业单位，是一所集医疗、公共卫生服务、预防保健、计生服务教学培训于一体的综合性卫生院，荣获国家级群众满意的乡镇卫生院称号。院内设有急诊医学科、综合科、妇产科、中医理疗科、检验科、影像科、公共卫生科等科室，2023年急诊医学科入选“江门市基层特色专科”。</t>
  </si>
  <si>
    <t>黄小姐
6244842</t>
  </si>
  <si>
    <t>具有护师执业资格</t>
  </si>
  <si>
    <t>江门市新会区中医院</t>
  </si>
  <si>
    <t>公益二类事业单位，主要职责任务：预防保健、中医特色的全科医疗、医疗急救、中医学研究、临床教学与培训</t>
  </si>
  <si>
    <t>专技岗位
7级以上</t>
  </si>
  <si>
    <t>负责外科临床诊疗工作。</t>
  </si>
  <si>
    <t>外科学硕士（专业硕士）
（A100227）
中医外科学硕士（专业硕士）
（A100515）</t>
  </si>
  <si>
    <t>临床医学（B101301）</t>
  </si>
  <si>
    <t>具有副主任（中）医师以上职称</t>
  </si>
  <si>
    <t>具有（中）医师执业资格</t>
  </si>
  <si>
    <t>尹小姐
6662407</t>
  </si>
  <si>
    <t>内科医生2</t>
  </si>
  <si>
    <t>负责心血管内科临床诊疗、介入治疗等工作。</t>
  </si>
  <si>
    <t>中医内科学硕士（专业硕士）
（A100514）
中西医结合临床（专业硕士）
（A100603）
内科学硕士（专业硕士）
（A100219）</t>
  </si>
  <si>
    <t>具有主治（中）医师以上职称</t>
  </si>
  <si>
    <t>负责儿科临床诊疗工作。</t>
  </si>
  <si>
    <t>儿科学硕士（专业硕士）
（A100220）
中医儿科学硕士（专业硕士）
（A100518）</t>
  </si>
  <si>
    <t>具有执业（中）医师以上职称</t>
  </si>
  <si>
    <t>具有住院医师规范化培训合格证书</t>
  </si>
  <si>
    <t>内科医生1</t>
  </si>
  <si>
    <t>负责内科临床诊疗工作。</t>
  </si>
  <si>
    <t>内科学硕士（专业硕士）
（A100219）
中医内科学硕士（专业硕士）
（A100514）
中西医结合临床硕士（专业硕士）
（A100603）</t>
  </si>
  <si>
    <t>放射诊断医生</t>
  </si>
  <si>
    <t>负责放射科临床诊疗工作。</t>
  </si>
  <si>
    <t>影像医学与核医学硕士（专业硕士）
（A100225）
临床医学（A1002）</t>
  </si>
  <si>
    <t>具有2年二甲以上医院影像诊断工作经历</t>
  </si>
  <si>
    <t>口腔医生</t>
  </si>
  <si>
    <t>负责口腔科临床诊疗工作。</t>
  </si>
  <si>
    <t>口腔医学硕士（专业硕士）
（A100303）</t>
  </si>
  <si>
    <t>江门市新会区双水镇中心卫生院（医共体中医院总院双水分院）</t>
  </si>
  <si>
    <t>B超诊断医生</t>
  </si>
  <si>
    <t>负责B超诊断工作。</t>
  </si>
  <si>
    <t>影像医学与核医学（A100207）</t>
  </si>
  <si>
    <t>医学影像学（B100303）</t>
  </si>
  <si>
    <t>林小姐
6418619</t>
  </si>
  <si>
    <t>内科学（A100201）
外科学（A100210）</t>
  </si>
  <si>
    <t>临床医学
（B100301）</t>
  </si>
  <si>
    <t>公卫科医生</t>
  </si>
  <si>
    <t>负责疾病预防控制工作。</t>
  </si>
  <si>
    <t>公共卫生与预防医学
（A1004）</t>
  </si>
  <si>
    <t>预防医学（B100701）</t>
  </si>
  <si>
    <t>皮肤科医生</t>
  </si>
  <si>
    <t>皮肤病与性病学（A100206）</t>
  </si>
  <si>
    <t>儿科学（B100307）</t>
  </si>
  <si>
    <t>护士</t>
  </si>
  <si>
    <t>护理（C100401)</t>
  </si>
  <si>
    <t>江门市新会区罗坑镇中心卫生院（医共体中医院总院罗坑分院）</t>
  </si>
  <si>
    <t xml:space="preserve">公益一类事业单位，集医疗、预防、保健、康复为一体的中心卫生院，是国家一级甲等医院、爱婴医院、省百家文明卫生院、群众满意乡镇卫生院，通过国家优质服务基层行活动推荐标准。肾内科（血透中心）和康复医学科被评为江门市基层特色专科。 </t>
  </si>
  <si>
    <t>阮小姐
6462666</t>
  </si>
  <si>
    <t>江门市新会区大泽镇卫生院（医共体中医院总院大泽分院）</t>
  </si>
  <si>
    <t>公益一类事业单位，是一所集医疗、保健、预防、康复为一体的综合性卫生院。</t>
  </si>
  <si>
    <t>负责护理工作。</t>
  </si>
  <si>
    <t>吕小姐
6899273</t>
  </si>
  <si>
    <t>江门市新会区崖门镇卫生院（医共体中医院总院崖门分院）</t>
  </si>
  <si>
    <t>公益一类事业单位，主要职责任务医疗、教学、预防、保健、急救、康复、及院内救治、基层公共卫生服务等工作。</t>
  </si>
  <si>
    <t>李小姐
6443279</t>
  </si>
  <si>
    <t>江门市新会区妇幼保健院</t>
  </si>
  <si>
    <t>公益二类事业单位，主要职责任务：负责新会区妇女儿童保健的管理工作，承担医疗、保健、预防、教学、科研、科技宣传、咨询等任务。</t>
  </si>
  <si>
    <t>眼科副主任医师</t>
  </si>
  <si>
    <t>负责眼科临床诊疗工作。</t>
  </si>
  <si>
    <t>临床医学（A1002）
眼科学（A100212）</t>
  </si>
  <si>
    <t>具有副主任医师以上职称</t>
  </si>
  <si>
    <t>林小姐
6632338</t>
  </si>
  <si>
    <t>中医师</t>
  </si>
  <si>
    <t>负责中医科临床诊疗工作。</t>
  </si>
  <si>
    <t>中医学（A1005）
中医儿科学（A100510）
针灸推拿学（A100512）
中西医结合临床（A100602）</t>
  </si>
  <si>
    <t>具有执业中医师以上职称</t>
  </si>
  <si>
    <t>产科副主任医师</t>
  </si>
  <si>
    <t>负责产科临床诊疗工作。</t>
  </si>
  <si>
    <t>耳鼻喉科副主任医师</t>
  </si>
  <si>
    <t>外科副主任医师</t>
  </si>
  <si>
    <t>临床医学（A1002）
外科学（A100210）</t>
  </si>
  <si>
    <t>公卫医师</t>
  </si>
  <si>
    <t>负责公共卫生等相关工作。</t>
  </si>
  <si>
    <t>公共卫生与预防医学（A1004）</t>
  </si>
  <si>
    <t>具有疾病控制中级以上职称</t>
  </si>
  <si>
    <t>具有公卫医师执业资格</t>
  </si>
  <si>
    <t>皮肤科医师</t>
  </si>
  <si>
    <t>负责皮肤科临床诊疗工作。</t>
  </si>
  <si>
    <t>临床医学（A1002）
皮肤病与性病学（A100206）</t>
  </si>
  <si>
    <t>儿科医师</t>
  </si>
  <si>
    <t>临床医学（A1002）
儿科学（A100202）</t>
  </si>
  <si>
    <t>临床医学（B100301）
儿科学（B100307）</t>
  </si>
  <si>
    <t>妇产科医师</t>
  </si>
  <si>
    <t>放射科医师</t>
  </si>
  <si>
    <t>负责医学影像诊断工作。</t>
  </si>
  <si>
    <t>放射医学（A100106）</t>
  </si>
  <si>
    <t>江门市新会区第三人民医院</t>
  </si>
  <si>
    <t>公益二类事业单位，主要职能：承担着全区精神病防治、心理咨询治疗和社区精神康复服务；提供老年性痴呆患者诊治和康复服务；开展心理健康教育、心理危机干预工作；协助建立健全区、镇、村三级精神病防治网络；承担新会区精神病防治康复专业人员的培训工作。</t>
  </si>
  <si>
    <t>精神科医师</t>
  </si>
  <si>
    <t>负责精神科临床诊疗工作。</t>
  </si>
  <si>
    <t>精神病与精神卫生学（A100205）</t>
  </si>
  <si>
    <t>具有2年以上临床精神科诊疗工作经历</t>
  </si>
  <si>
    <t>戴小姐
6699148</t>
  </si>
  <si>
    <t>老年精神科医师</t>
  </si>
  <si>
    <t>负责老年精神科临床诊疗工作。</t>
  </si>
  <si>
    <t>中西医临床医学（B100901）</t>
  </si>
  <si>
    <t>江门市新会区皮肤医院</t>
  </si>
  <si>
    <t>公益二类事业单位，主要职责任务：承担全区麻风病、性病防治工作；提供皮肤病、麻风病、性病、医学美容等诊疗服务；负责管理麻风院，长期供养麻风病后遗症病人等工作。</t>
  </si>
  <si>
    <t>性病与皮肤病医师1</t>
  </si>
  <si>
    <t>社会人员要求35周岁以下（即1988年4月13日以后出生），应届毕业生不受限制</t>
  </si>
  <si>
    <t>皮肤病与性病学硕士（专业硕士）
（A100224）</t>
  </si>
  <si>
    <t>林小姐
6660806</t>
  </si>
  <si>
    <t>性病与皮肤病医师2</t>
  </si>
  <si>
    <t>皮肤病与性病学（A100206）
皮肤病与性病学硕士（专业硕士）
（A100224）</t>
  </si>
  <si>
    <t>具有皮肤病与性病专业医师执业资格</t>
  </si>
  <si>
    <t>具有5年以上医疗卫生机构临床诊疗工作经历</t>
  </si>
  <si>
    <t>江门市新会区第二人民医院</t>
  </si>
  <si>
    <t>公益二类事业单位，承担医疗卫生、预防保健和康复医学等任务；开展医学科学研究、技术开发与诊疗服务；承担医学院校实习生的临床带教和基层医疗卫生单位人员培训；开展国内外医学学术交流与合作。</t>
  </si>
  <si>
    <t>主管检验师</t>
  </si>
  <si>
    <t>负责检验科诊疗工作。</t>
  </si>
  <si>
    <t>具有检验（中级）以上职称</t>
  </si>
  <si>
    <t>具有5年二甲以上医院临床检验工作经历</t>
  </si>
  <si>
    <t>周小姐
6626669</t>
  </si>
  <si>
    <t>公益二类事业单位，承担医疗卫生、预防保健和康复医学等任务；开展医学科学研究、技术开发与诊疗服务；承担医学院校实习生的临床带教和基层医疗卫生单位人员培训、交流与合作。</t>
  </si>
  <si>
    <t>血透科医师</t>
  </si>
  <si>
    <t>负责血透科临床诊疗工作。</t>
  </si>
  <si>
    <t>中医内科学（A100506）</t>
  </si>
  <si>
    <t xml:space="preserve">
聘用后需在单位服务5年</t>
  </si>
  <si>
    <t>骨科医师</t>
  </si>
  <si>
    <t>临床医学（A1002）
中医学（A1005）</t>
  </si>
  <si>
    <t>临床医学（B100301）
中医学（B100801）</t>
  </si>
  <si>
    <t>具有2年二甲以上医院外科临床诊疗工作经历</t>
  </si>
  <si>
    <t>内科医师</t>
  </si>
  <si>
    <t>中医学（A1005）</t>
  </si>
  <si>
    <t>中医学（B100801）</t>
  </si>
  <si>
    <t>具有中医师执业资格</t>
  </si>
  <si>
    <t>具有中医专业或中医全科住院医师规范化培训合格证书</t>
  </si>
  <si>
    <t>具有5年二甲以上医院妇产科临床诊疗工作经历</t>
  </si>
  <si>
    <t>急诊医生</t>
  </si>
  <si>
    <t>负责急诊科诊疗工作。</t>
  </si>
  <si>
    <t>具有5年二级以上医院临床诊疗工作经历</t>
  </si>
  <si>
    <t>具有5年二甲以上医院临床护理工作经历</t>
  </si>
  <si>
    <t>江门市新会区司前人民医院</t>
  </si>
  <si>
    <t>公益二类事业单位，主要职责任务：承担司前镇的预防保健、城乡医保、社区康复与社区医疗保健工作;提供全科医疗服务;协助做好食品卫生、公共场所、传染病的监测与防治工作；承担多村医生培训、医学教学实习和科研工作；承担意外灾害事故的现场急救及院内救治工作。</t>
  </si>
  <si>
    <t>李小姐
6575445</t>
  </si>
  <si>
    <t>麻醉医生</t>
  </si>
  <si>
    <t>负责麻醉科诊疗工作。</t>
  </si>
  <si>
    <t>临床医学(A1002)</t>
  </si>
  <si>
    <t>临床医学(B100301)</t>
  </si>
  <si>
    <t>普外科医生</t>
  </si>
  <si>
    <t>预防保健医生</t>
  </si>
  <si>
    <t>负责预防保健科相关工作。</t>
  </si>
  <si>
    <t>护理1</t>
  </si>
  <si>
    <t>具有2年二甲以上医院临床护理工作经历</t>
  </si>
  <si>
    <t>护理2</t>
  </si>
  <si>
    <t>护理（C100401）
助产（C100402）</t>
  </si>
  <si>
    <t>影像放射医师</t>
  </si>
  <si>
    <t>放射医学（A100106）
临床医学（A1002）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</si>
</sst>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name val="仿宋"/>
      <charset val="134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9"/>
      <name val="仿宋_GB2312"/>
      <charset val="134"/>
    </font>
    <font>
      <b/>
      <sz val="24"/>
      <name val="方正小标宋简体"/>
      <charset val="134"/>
    </font>
    <font>
      <b/>
      <sz val="10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b/>
      <sz val="11"/>
      <name val="仿宋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/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1" fillId="0" borderId="0"/>
    <xf numFmtId="0" fontId="26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5" fillId="0" borderId="0" xfId="61" applyFont="1" applyFill="1" applyAlignment="1">
      <alignment horizontal="center" vertical="center" wrapText="1"/>
    </xf>
    <xf numFmtId="0" fontId="5" fillId="0" borderId="0" xfId="61" applyFont="1" applyFill="1" applyAlignment="1">
      <alignment horizontal="center" vertical="center"/>
    </xf>
    <xf numFmtId="0" fontId="5" fillId="0" borderId="0" xfId="61" applyFont="1" applyFill="1" applyAlignment="1">
      <alignment horizontal="left" vertical="center"/>
    </xf>
    <xf numFmtId="0" fontId="6" fillId="0" borderId="1" xfId="62" applyFont="1" applyFill="1" applyBorder="1" applyAlignment="1">
      <alignment horizontal="center" vertical="center" wrapText="1"/>
    </xf>
    <xf numFmtId="0" fontId="6" fillId="0" borderId="2" xfId="62" applyFont="1" applyFill="1" applyBorder="1" applyAlignment="1">
      <alignment horizontal="left" vertical="center" wrapText="1"/>
    </xf>
    <xf numFmtId="0" fontId="6" fillId="0" borderId="3" xfId="6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62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0" fontId="5" fillId="0" borderId="0" xfId="61" applyFont="1" applyFill="1" applyAlignment="1">
      <alignment vertical="center"/>
    </xf>
    <xf numFmtId="0" fontId="6" fillId="0" borderId="2" xfId="62" applyFont="1" applyFill="1" applyBorder="1" applyAlignment="1">
      <alignment horizontal="center" vertical="center" wrapText="1"/>
    </xf>
    <xf numFmtId="0" fontId="6" fillId="0" borderId="3" xfId="62" applyFont="1" applyFill="1" applyBorder="1" applyAlignment="1">
      <alignment horizontal="center" vertical="center" wrapText="1"/>
    </xf>
    <xf numFmtId="0" fontId="9" fillId="0" borderId="1" xfId="62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4 2 2" xfId="54"/>
    <cellStyle name="常规 23" xfId="55"/>
    <cellStyle name="常规 2" xfId="56"/>
    <cellStyle name="常规 3" xfId="57"/>
    <cellStyle name="常规 30 2 2" xfId="58"/>
    <cellStyle name="常规 4" xfId="59"/>
    <cellStyle name="常规 5" xfId="60"/>
    <cellStyle name="常规_Sheet1" xfId="61"/>
    <cellStyle name="常规_Sheet1_1" xfId="62"/>
  </cellStyles>
  <tableStyles count="0" defaultTableStyle="TableStyleMedium2" defaultPivotStyle="PivotStyleLight16"/>
  <colors>
    <mruColors>
      <color rgb="00FFC000"/>
      <color rgb="00161616"/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7"/>
  <sheetViews>
    <sheetView tabSelected="1" zoomScale="90" zoomScaleNormal="90" workbookViewId="0">
      <selection activeCell="M3" sqref="$A3:$XFD3"/>
    </sheetView>
  </sheetViews>
  <sheetFormatPr defaultColWidth="9" defaultRowHeight="13.5"/>
  <cols>
    <col min="1" max="1" width="5" style="5" customWidth="1"/>
    <col min="2" max="2" width="32.25" style="6" customWidth="1"/>
    <col min="3" max="3" width="14" style="7" customWidth="1"/>
    <col min="4" max="4" width="11" style="6" customWidth="1"/>
    <col min="5" max="5" width="9.38333333333333" style="8" customWidth="1"/>
    <col min="6" max="6" width="9" style="8"/>
    <col min="7" max="7" width="11.1333333333333" style="7" customWidth="1"/>
    <col min="8" max="8" width="7.75" style="8" customWidth="1"/>
    <col min="9" max="9" width="5.25" style="8" customWidth="1"/>
    <col min="10" max="10" width="8.38333333333333" style="8" customWidth="1"/>
    <col min="11" max="11" width="7.13333333333333" style="8" customWidth="1"/>
    <col min="12" max="12" width="6.25" style="8" customWidth="1"/>
    <col min="13" max="13" width="15.1333333333333" style="6" customWidth="1"/>
    <col min="14" max="14" width="12.3833333333333" style="6" customWidth="1"/>
    <col min="15" max="15" width="11" style="8" customWidth="1"/>
    <col min="16" max="16" width="9" style="6" customWidth="1"/>
    <col min="17" max="17" width="9" style="6"/>
    <col min="18" max="18" width="16.5" style="7" customWidth="1"/>
    <col min="19" max="19" width="15" style="9" customWidth="1"/>
    <col min="20" max="21" width="8.13333333333333" style="9" customWidth="1"/>
    <col min="22" max="22" width="10.25" style="8" customWidth="1"/>
    <col min="23" max="23" width="9.88333333333333" style="7" customWidth="1"/>
    <col min="24" max="16384" width="9" style="10"/>
  </cols>
  <sheetData>
    <row r="1" ht="57" customHeight="1" spans="1:23">
      <c r="A1" s="11" t="s">
        <v>0</v>
      </c>
      <c r="B1" s="12"/>
      <c r="C1" s="13"/>
      <c r="D1" s="12"/>
      <c r="E1" s="12"/>
      <c r="F1" s="12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7"/>
    </row>
    <row r="2" s="1" customFormat="1" ht="45" customHeight="1" spans="1:23">
      <c r="A2" s="14" t="s">
        <v>1</v>
      </c>
      <c r="B2" s="14" t="s">
        <v>2</v>
      </c>
      <c r="C2" s="15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/>
      <c r="O2" s="14"/>
      <c r="P2" s="14" t="s">
        <v>14</v>
      </c>
      <c r="Q2" s="14" t="s">
        <v>15</v>
      </c>
      <c r="R2" s="14" t="s">
        <v>16</v>
      </c>
      <c r="S2" s="14" t="s">
        <v>17</v>
      </c>
      <c r="T2" s="28" t="s">
        <v>18</v>
      </c>
      <c r="U2" s="28" t="s">
        <v>19</v>
      </c>
      <c r="V2" s="14" t="s">
        <v>20</v>
      </c>
      <c r="W2" s="14" t="s">
        <v>21</v>
      </c>
    </row>
    <row r="3" s="1" customFormat="1" ht="45" customHeight="1" spans="1:23">
      <c r="A3" s="14"/>
      <c r="B3" s="14"/>
      <c r="C3" s="16"/>
      <c r="D3" s="14"/>
      <c r="E3" s="14"/>
      <c r="F3" s="14"/>
      <c r="G3" s="14"/>
      <c r="H3" s="14"/>
      <c r="I3" s="14"/>
      <c r="J3" s="14"/>
      <c r="K3" s="14"/>
      <c r="L3" s="14"/>
      <c r="M3" s="14" t="s">
        <v>22</v>
      </c>
      <c r="N3" s="14" t="s">
        <v>23</v>
      </c>
      <c r="O3" s="14" t="s">
        <v>24</v>
      </c>
      <c r="P3" s="14"/>
      <c r="Q3" s="14"/>
      <c r="R3" s="14"/>
      <c r="S3" s="14"/>
      <c r="T3" s="29"/>
      <c r="U3" s="29"/>
      <c r="V3" s="14"/>
      <c r="W3" s="14"/>
    </row>
    <row r="4" s="1" customFormat="1" ht="157.5" spans="1:23">
      <c r="A4" s="17">
        <v>1</v>
      </c>
      <c r="B4" s="18" t="s">
        <v>25</v>
      </c>
      <c r="C4" s="19" t="s">
        <v>26</v>
      </c>
      <c r="D4" s="18" t="s">
        <v>27</v>
      </c>
      <c r="E4" s="20">
        <v>20242001</v>
      </c>
      <c r="F4" s="21" t="s">
        <v>28</v>
      </c>
      <c r="G4" s="18" t="s">
        <v>29</v>
      </c>
      <c r="H4" s="18" t="s">
        <v>30</v>
      </c>
      <c r="I4" s="26">
        <v>1</v>
      </c>
      <c r="J4" s="18" t="s">
        <v>31</v>
      </c>
      <c r="K4" s="18" t="s">
        <v>32</v>
      </c>
      <c r="L4" s="18" t="s">
        <v>33</v>
      </c>
      <c r="M4" s="18" t="s">
        <v>34</v>
      </c>
      <c r="N4" s="18" t="s">
        <v>35</v>
      </c>
      <c r="O4" s="21"/>
      <c r="P4" s="18" t="s">
        <v>36</v>
      </c>
      <c r="Q4" s="18" t="s">
        <v>37</v>
      </c>
      <c r="R4" s="18" t="s">
        <v>38</v>
      </c>
      <c r="S4" s="18" t="s">
        <v>39</v>
      </c>
      <c r="T4" s="18" t="s">
        <v>40</v>
      </c>
      <c r="U4" s="18" t="s">
        <v>41</v>
      </c>
      <c r="V4" s="18" t="s">
        <v>42</v>
      </c>
      <c r="W4" s="18" t="s">
        <v>43</v>
      </c>
    </row>
    <row r="5" s="1" customFormat="1" ht="157.5" spans="1:23">
      <c r="A5" s="17">
        <v>2</v>
      </c>
      <c r="B5" s="18" t="s">
        <v>25</v>
      </c>
      <c r="C5" s="19" t="s">
        <v>26</v>
      </c>
      <c r="D5" s="18" t="s">
        <v>44</v>
      </c>
      <c r="E5" s="20">
        <v>20242002</v>
      </c>
      <c r="F5" s="18" t="s">
        <v>45</v>
      </c>
      <c r="G5" s="18" t="s">
        <v>29</v>
      </c>
      <c r="H5" s="18" t="s">
        <v>30</v>
      </c>
      <c r="I5" s="26">
        <v>1</v>
      </c>
      <c r="J5" s="18" t="s">
        <v>46</v>
      </c>
      <c r="K5" s="18" t="s">
        <v>32</v>
      </c>
      <c r="L5" s="18" t="s">
        <v>39</v>
      </c>
      <c r="M5" s="18" t="s">
        <v>34</v>
      </c>
      <c r="N5" s="18" t="s">
        <v>35</v>
      </c>
      <c r="O5" s="21"/>
      <c r="P5" s="18" t="s">
        <v>47</v>
      </c>
      <c r="Q5" s="18" t="s">
        <v>37</v>
      </c>
      <c r="R5" s="18" t="s">
        <v>48</v>
      </c>
      <c r="S5" s="18" t="s">
        <v>49</v>
      </c>
      <c r="T5" s="18" t="s">
        <v>50</v>
      </c>
      <c r="U5" s="18" t="s">
        <v>51</v>
      </c>
      <c r="V5" s="18" t="s">
        <v>42</v>
      </c>
      <c r="W5" s="18" t="s">
        <v>43</v>
      </c>
    </row>
    <row r="6" s="1" customFormat="1" ht="157.5" spans="1:23">
      <c r="A6" s="17">
        <v>3</v>
      </c>
      <c r="B6" s="18" t="s">
        <v>25</v>
      </c>
      <c r="C6" s="19" t="s">
        <v>26</v>
      </c>
      <c r="D6" s="18" t="s">
        <v>52</v>
      </c>
      <c r="E6" s="20">
        <v>20242003</v>
      </c>
      <c r="F6" s="18" t="s">
        <v>53</v>
      </c>
      <c r="G6" s="18" t="s">
        <v>29</v>
      </c>
      <c r="H6" s="18" t="s">
        <v>30</v>
      </c>
      <c r="I6" s="21">
        <v>2</v>
      </c>
      <c r="J6" s="18" t="s">
        <v>54</v>
      </c>
      <c r="K6" s="18" t="s">
        <v>55</v>
      </c>
      <c r="L6" s="18" t="s">
        <v>56</v>
      </c>
      <c r="M6" s="18" t="s">
        <v>57</v>
      </c>
      <c r="N6" s="18"/>
      <c r="O6" s="21"/>
      <c r="P6" s="18" t="s">
        <v>58</v>
      </c>
      <c r="Q6" s="18" t="s">
        <v>37</v>
      </c>
      <c r="R6" s="18" t="s">
        <v>39</v>
      </c>
      <c r="S6" s="18" t="s">
        <v>59</v>
      </c>
      <c r="T6" s="18" t="s">
        <v>50</v>
      </c>
      <c r="U6" s="18" t="s">
        <v>51</v>
      </c>
      <c r="V6" s="18" t="s">
        <v>42</v>
      </c>
      <c r="W6" s="18" t="s">
        <v>43</v>
      </c>
    </row>
    <row r="7" s="1" customFormat="1" ht="157.5" spans="1:23">
      <c r="A7" s="17">
        <v>4</v>
      </c>
      <c r="B7" s="18" t="s">
        <v>25</v>
      </c>
      <c r="C7" s="19" t="s">
        <v>26</v>
      </c>
      <c r="D7" s="18" t="s">
        <v>60</v>
      </c>
      <c r="E7" s="20">
        <v>20242004</v>
      </c>
      <c r="F7" s="18" t="s">
        <v>53</v>
      </c>
      <c r="G7" s="18" t="s">
        <v>61</v>
      </c>
      <c r="H7" s="18" t="s">
        <v>30</v>
      </c>
      <c r="I7" s="21">
        <v>1</v>
      </c>
      <c r="J7" s="18" t="s">
        <v>54</v>
      </c>
      <c r="K7" s="18" t="s">
        <v>55</v>
      </c>
      <c r="L7" s="18" t="s">
        <v>56</v>
      </c>
      <c r="M7" s="18" t="s">
        <v>62</v>
      </c>
      <c r="N7" s="18"/>
      <c r="O7" s="21"/>
      <c r="P7" s="18" t="s">
        <v>58</v>
      </c>
      <c r="Q7" s="18" t="s">
        <v>37</v>
      </c>
      <c r="R7" s="18" t="s">
        <v>39</v>
      </c>
      <c r="S7" s="18" t="s">
        <v>63</v>
      </c>
      <c r="T7" s="18" t="s">
        <v>50</v>
      </c>
      <c r="U7" s="18" t="s">
        <v>51</v>
      </c>
      <c r="V7" s="18" t="s">
        <v>42</v>
      </c>
      <c r="W7" s="18" t="s">
        <v>43</v>
      </c>
    </row>
    <row r="8" s="1" customFormat="1" ht="157.5" spans="1:23">
      <c r="A8" s="17">
        <v>5</v>
      </c>
      <c r="B8" s="18" t="s">
        <v>25</v>
      </c>
      <c r="C8" s="19" t="s">
        <v>26</v>
      </c>
      <c r="D8" s="18" t="s">
        <v>64</v>
      </c>
      <c r="E8" s="20">
        <v>20242005</v>
      </c>
      <c r="F8" s="18" t="s">
        <v>53</v>
      </c>
      <c r="G8" s="18" t="s">
        <v>29</v>
      </c>
      <c r="H8" s="18" t="s">
        <v>30</v>
      </c>
      <c r="I8" s="21">
        <v>1</v>
      </c>
      <c r="J8" s="18" t="s">
        <v>54</v>
      </c>
      <c r="K8" s="18" t="s">
        <v>55</v>
      </c>
      <c r="L8" s="18" t="s">
        <v>56</v>
      </c>
      <c r="M8" s="18" t="s">
        <v>65</v>
      </c>
      <c r="N8" s="18"/>
      <c r="O8" s="21"/>
      <c r="P8" s="18" t="s">
        <v>58</v>
      </c>
      <c r="Q8" s="18" t="s">
        <v>37</v>
      </c>
      <c r="R8" s="18" t="s">
        <v>39</v>
      </c>
      <c r="S8" s="18" t="s">
        <v>39</v>
      </c>
      <c r="T8" s="18" t="s">
        <v>50</v>
      </c>
      <c r="U8" s="18" t="s">
        <v>51</v>
      </c>
      <c r="V8" s="18" t="s">
        <v>42</v>
      </c>
      <c r="W8" s="18" t="s">
        <v>43</v>
      </c>
    </row>
    <row r="9" s="1" customFormat="1" ht="157.5" spans="1:23">
      <c r="A9" s="17">
        <v>6</v>
      </c>
      <c r="B9" s="18" t="s">
        <v>25</v>
      </c>
      <c r="C9" s="19" t="s">
        <v>26</v>
      </c>
      <c r="D9" s="18" t="s">
        <v>66</v>
      </c>
      <c r="E9" s="20">
        <v>20242006</v>
      </c>
      <c r="F9" s="18" t="s">
        <v>53</v>
      </c>
      <c r="G9" s="18" t="s">
        <v>29</v>
      </c>
      <c r="H9" s="18" t="s">
        <v>30</v>
      </c>
      <c r="I9" s="26">
        <v>1</v>
      </c>
      <c r="J9" s="18" t="s">
        <v>54</v>
      </c>
      <c r="K9" s="18" t="s">
        <v>55</v>
      </c>
      <c r="L9" s="18" t="s">
        <v>56</v>
      </c>
      <c r="M9" s="18" t="s">
        <v>67</v>
      </c>
      <c r="N9" s="18"/>
      <c r="O9" s="21"/>
      <c r="P9" s="18" t="s">
        <v>58</v>
      </c>
      <c r="Q9" s="18" t="s">
        <v>37</v>
      </c>
      <c r="R9" s="18" t="s">
        <v>39</v>
      </c>
      <c r="S9" s="18" t="s">
        <v>68</v>
      </c>
      <c r="T9" s="18" t="s">
        <v>50</v>
      </c>
      <c r="U9" s="18" t="s">
        <v>51</v>
      </c>
      <c r="V9" s="18" t="s">
        <v>42</v>
      </c>
      <c r="W9" s="18" t="s">
        <v>43</v>
      </c>
    </row>
    <row r="10" s="2" customFormat="1" ht="180" customHeight="1" spans="1:23">
      <c r="A10" s="17">
        <v>7</v>
      </c>
      <c r="B10" s="18" t="s">
        <v>25</v>
      </c>
      <c r="C10" s="19" t="s">
        <v>26</v>
      </c>
      <c r="D10" s="18" t="s">
        <v>69</v>
      </c>
      <c r="E10" s="20">
        <v>20242007</v>
      </c>
      <c r="F10" s="18" t="s">
        <v>70</v>
      </c>
      <c r="G10" s="18" t="s">
        <v>29</v>
      </c>
      <c r="H10" s="18" t="s">
        <v>30</v>
      </c>
      <c r="I10" s="21">
        <v>1</v>
      </c>
      <c r="J10" s="18" t="s">
        <v>54</v>
      </c>
      <c r="K10" s="18" t="s">
        <v>32</v>
      </c>
      <c r="L10" s="18" t="s">
        <v>33</v>
      </c>
      <c r="M10" s="18" t="s">
        <v>71</v>
      </c>
      <c r="N10" s="18" t="s">
        <v>35</v>
      </c>
      <c r="O10" s="21"/>
      <c r="P10" s="18" t="s">
        <v>58</v>
      </c>
      <c r="Q10" s="18" t="s">
        <v>37</v>
      </c>
      <c r="R10" s="18" t="s">
        <v>48</v>
      </c>
      <c r="S10" s="18" t="s">
        <v>72</v>
      </c>
      <c r="T10" s="18" t="s">
        <v>50</v>
      </c>
      <c r="U10" s="18" t="s">
        <v>51</v>
      </c>
      <c r="V10" s="18" t="s">
        <v>42</v>
      </c>
      <c r="W10" s="18" t="s">
        <v>43</v>
      </c>
    </row>
    <row r="11" s="2" customFormat="1" ht="180" customHeight="1" spans="1:23">
      <c r="A11" s="17">
        <v>8</v>
      </c>
      <c r="B11" s="18" t="s">
        <v>25</v>
      </c>
      <c r="C11" s="19" t="s">
        <v>26</v>
      </c>
      <c r="D11" s="18" t="s">
        <v>73</v>
      </c>
      <c r="E11" s="20">
        <v>20242008</v>
      </c>
      <c r="F11" s="18" t="s">
        <v>70</v>
      </c>
      <c r="G11" s="18" t="s">
        <v>29</v>
      </c>
      <c r="H11" s="18" t="s">
        <v>30</v>
      </c>
      <c r="I11" s="21">
        <v>1</v>
      </c>
      <c r="J11" s="18" t="s">
        <v>54</v>
      </c>
      <c r="K11" s="18" t="s">
        <v>32</v>
      </c>
      <c r="L11" s="18" t="s">
        <v>33</v>
      </c>
      <c r="M11" s="18" t="s">
        <v>71</v>
      </c>
      <c r="N11" s="18" t="s">
        <v>35</v>
      </c>
      <c r="O11" s="21"/>
      <c r="P11" s="18" t="s">
        <v>58</v>
      </c>
      <c r="Q11" s="18" t="s">
        <v>37</v>
      </c>
      <c r="R11" s="18" t="s">
        <v>48</v>
      </c>
      <c r="S11" s="18" t="s">
        <v>74</v>
      </c>
      <c r="T11" s="18" t="s">
        <v>50</v>
      </c>
      <c r="U11" s="18" t="s">
        <v>51</v>
      </c>
      <c r="V11" s="18" t="s">
        <v>42</v>
      </c>
      <c r="W11" s="18" t="s">
        <v>43</v>
      </c>
    </row>
    <row r="12" s="2" customFormat="1" ht="180" customHeight="1" spans="1:23">
      <c r="A12" s="17">
        <v>9</v>
      </c>
      <c r="B12" s="18" t="s">
        <v>25</v>
      </c>
      <c r="C12" s="19" t="s">
        <v>26</v>
      </c>
      <c r="D12" s="18" t="s">
        <v>75</v>
      </c>
      <c r="E12" s="20">
        <v>20242009</v>
      </c>
      <c r="F12" s="18" t="s">
        <v>70</v>
      </c>
      <c r="G12" s="18" t="s">
        <v>29</v>
      </c>
      <c r="H12" s="18" t="s">
        <v>30</v>
      </c>
      <c r="I12" s="21">
        <v>1</v>
      </c>
      <c r="J12" s="18" t="s">
        <v>54</v>
      </c>
      <c r="K12" s="18" t="s">
        <v>32</v>
      </c>
      <c r="L12" s="18" t="s">
        <v>33</v>
      </c>
      <c r="M12" s="18" t="s">
        <v>71</v>
      </c>
      <c r="N12" s="18" t="s">
        <v>35</v>
      </c>
      <c r="O12" s="21"/>
      <c r="P12" s="18" t="s">
        <v>58</v>
      </c>
      <c r="Q12" s="18" t="s">
        <v>37</v>
      </c>
      <c r="R12" s="18" t="s">
        <v>39</v>
      </c>
      <c r="S12" s="18" t="s">
        <v>63</v>
      </c>
      <c r="T12" s="18" t="s">
        <v>50</v>
      </c>
      <c r="U12" s="18" t="s">
        <v>51</v>
      </c>
      <c r="V12" s="18" t="s">
        <v>42</v>
      </c>
      <c r="W12" s="18" t="s">
        <v>43</v>
      </c>
    </row>
    <row r="13" s="2" customFormat="1" ht="180" customHeight="1" spans="1:23">
      <c r="A13" s="17">
        <v>10</v>
      </c>
      <c r="B13" s="18" t="s">
        <v>25</v>
      </c>
      <c r="C13" s="19" t="s">
        <v>26</v>
      </c>
      <c r="D13" s="18" t="s">
        <v>76</v>
      </c>
      <c r="E13" s="20">
        <v>20242010</v>
      </c>
      <c r="F13" s="18" t="s">
        <v>70</v>
      </c>
      <c r="G13" s="18" t="s">
        <v>29</v>
      </c>
      <c r="H13" s="18" t="s">
        <v>30</v>
      </c>
      <c r="I13" s="21">
        <v>1</v>
      </c>
      <c r="J13" s="18" t="s">
        <v>54</v>
      </c>
      <c r="K13" s="18" t="s">
        <v>32</v>
      </c>
      <c r="L13" s="18" t="s">
        <v>33</v>
      </c>
      <c r="M13" s="18" t="s">
        <v>65</v>
      </c>
      <c r="N13" s="18" t="s">
        <v>35</v>
      </c>
      <c r="O13" s="21"/>
      <c r="P13" s="18" t="s">
        <v>58</v>
      </c>
      <c r="Q13" s="18" t="s">
        <v>37</v>
      </c>
      <c r="R13" s="18" t="s">
        <v>48</v>
      </c>
      <c r="S13" s="18" t="s">
        <v>77</v>
      </c>
      <c r="T13" s="18" t="s">
        <v>50</v>
      </c>
      <c r="U13" s="18" t="s">
        <v>51</v>
      </c>
      <c r="V13" s="18" t="s">
        <v>42</v>
      </c>
      <c r="W13" s="18" t="s">
        <v>43</v>
      </c>
    </row>
    <row r="14" s="2" customFormat="1" ht="180" customHeight="1" spans="1:23">
      <c r="A14" s="17">
        <v>11</v>
      </c>
      <c r="B14" s="18" t="s">
        <v>25</v>
      </c>
      <c r="C14" s="19" t="s">
        <v>26</v>
      </c>
      <c r="D14" s="18" t="s">
        <v>78</v>
      </c>
      <c r="E14" s="20">
        <v>20242011</v>
      </c>
      <c r="F14" s="18" t="s">
        <v>70</v>
      </c>
      <c r="G14" s="18" t="s">
        <v>29</v>
      </c>
      <c r="H14" s="18" t="s">
        <v>30</v>
      </c>
      <c r="I14" s="21">
        <v>1</v>
      </c>
      <c r="J14" s="18" t="s">
        <v>54</v>
      </c>
      <c r="K14" s="18" t="s">
        <v>32</v>
      </c>
      <c r="L14" s="18" t="s">
        <v>33</v>
      </c>
      <c r="M14" s="18" t="s">
        <v>65</v>
      </c>
      <c r="N14" s="18" t="s">
        <v>35</v>
      </c>
      <c r="O14" s="21"/>
      <c r="P14" s="18" t="s">
        <v>58</v>
      </c>
      <c r="Q14" s="18" t="s">
        <v>37</v>
      </c>
      <c r="R14" s="18" t="s">
        <v>48</v>
      </c>
      <c r="S14" s="18" t="s">
        <v>79</v>
      </c>
      <c r="T14" s="18" t="s">
        <v>50</v>
      </c>
      <c r="U14" s="18" t="s">
        <v>51</v>
      </c>
      <c r="V14" s="18" t="s">
        <v>42</v>
      </c>
      <c r="W14" s="18" t="s">
        <v>43</v>
      </c>
    </row>
    <row r="15" s="2" customFormat="1" ht="180" customHeight="1" spans="1:23">
      <c r="A15" s="17">
        <v>12</v>
      </c>
      <c r="B15" s="18" t="s">
        <v>25</v>
      </c>
      <c r="C15" s="19" t="s">
        <v>26</v>
      </c>
      <c r="D15" s="18" t="s">
        <v>80</v>
      </c>
      <c r="E15" s="20">
        <v>20242012</v>
      </c>
      <c r="F15" s="18" t="s">
        <v>70</v>
      </c>
      <c r="G15" s="18" t="s">
        <v>29</v>
      </c>
      <c r="H15" s="18" t="s">
        <v>30</v>
      </c>
      <c r="I15" s="21">
        <v>2</v>
      </c>
      <c r="J15" s="18" t="s">
        <v>54</v>
      </c>
      <c r="K15" s="18" t="s">
        <v>32</v>
      </c>
      <c r="L15" s="18" t="s">
        <v>33</v>
      </c>
      <c r="M15" s="18" t="s">
        <v>34</v>
      </c>
      <c r="N15" s="18" t="s">
        <v>35</v>
      </c>
      <c r="O15" s="21"/>
      <c r="P15" s="18" t="s">
        <v>58</v>
      </c>
      <c r="Q15" s="18" t="s">
        <v>37</v>
      </c>
      <c r="R15" s="18" t="s">
        <v>48</v>
      </c>
      <c r="S15" s="18" t="s">
        <v>49</v>
      </c>
      <c r="T15" s="18" t="s">
        <v>50</v>
      </c>
      <c r="U15" s="18" t="s">
        <v>51</v>
      </c>
      <c r="V15" s="18" t="s">
        <v>42</v>
      </c>
      <c r="W15" s="18" t="s">
        <v>43</v>
      </c>
    </row>
    <row r="16" s="2" customFormat="1" ht="180" customHeight="1" spans="1:23">
      <c r="A16" s="17">
        <v>13</v>
      </c>
      <c r="B16" s="18" t="s">
        <v>25</v>
      </c>
      <c r="C16" s="19" t="s">
        <v>26</v>
      </c>
      <c r="D16" s="18" t="s">
        <v>81</v>
      </c>
      <c r="E16" s="20">
        <v>20242013</v>
      </c>
      <c r="F16" s="18" t="s">
        <v>70</v>
      </c>
      <c r="G16" s="18" t="s">
        <v>29</v>
      </c>
      <c r="H16" s="18" t="s">
        <v>30</v>
      </c>
      <c r="I16" s="26">
        <v>1</v>
      </c>
      <c r="J16" s="18" t="s">
        <v>54</v>
      </c>
      <c r="K16" s="18" t="s">
        <v>32</v>
      </c>
      <c r="L16" s="18" t="s">
        <v>33</v>
      </c>
      <c r="M16" s="18" t="s">
        <v>82</v>
      </c>
      <c r="N16" s="18" t="s">
        <v>35</v>
      </c>
      <c r="O16" s="21"/>
      <c r="P16" s="18" t="s">
        <v>58</v>
      </c>
      <c r="Q16" s="18" t="s">
        <v>37</v>
      </c>
      <c r="R16" s="18" t="s">
        <v>48</v>
      </c>
      <c r="S16" s="18" t="s">
        <v>83</v>
      </c>
      <c r="T16" s="18" t="s">
        <v>50</v>
      </c>
      <c r="U16" s="18" t="s">
        <v>51</v>
      </c>
      <c r="V16" s="18" t="s">
        <v>42</v>
      </c>
      <c r="W16" s="18" t="s">
        <v>43</v>
      </c>
    </row>
    <row r="17" s="2" customFormat="1" ht="180" customHeight="1" spans="1:23">
      <c r="A17" s="17">
        <v>14</v>
      </c>
      <c r="B17" s="18" t="s">
        <v>25</v>
      </c>
      <c r="C17" s="19" t="s">
        <v>26</v>
      </c>
      <c r="D17" s="18" t="s">
        <v>84</v>
      </c>
      <c r="E17" s="20">
        <v>20242014</v>
      </c>
      <c r="F17" s="18" t="s">
        <v>70</v>
      </c>
      <c r="G17" s="18" t="s">
        <v>85</v>
      </c>
      <c r="H17" s="18" t="s">
        <v>30</v>
      </c>
      <c r="I17" s="26">
        <v>1</v>
      </c>
      <c r="J17" s="18" t="s">
        <v>54</v>
      </c>
      <c r="K17" s="18" t="s">
        <v>32</v>
      </c>
      <c r="L17" s="18" t="s">
        <v>33</v>
      </c>
      <c r="M17" s="18" t="s">
        <v>86</v>
      </c>
      <c r="N17" s="18" t="s">
        <v>35</v>
      </c>
      <c r="O17" s="21"/>
      <c r="P17" s="18" t="s">
        <v>58</v>
      </c>
      <c r="Q17" s="18" t="s">
        <v>37</v>
      </c>
      <c r="R17" s="18" t="s">
        <v>48</v>
      </c>
      <c r="S17" s="18" t="s">
        <v>87</v>
      </c>
      <c r="T17" s="18" t="s">
        <v>50</v>
      </c>
      <c r="U17" s="18" t="s">
        <v>51</v>
      </c>
      <c r="V17" s="18" t="s">
        <v>42</v>
      </c>
      <c r="W17" s="18" t="s">
        <v>43</v>
      </c>
    </row>
    <row r="18" s="2" customFormat="1" ht="180" customHeight="1" spans="1:23">
      <c r="A18" s="17">
        <v>15</v>
      </c>
      <c r="B18" s="18" t="s">
        <v>25</v>
      </c>
      <c r="C18" s="19" t="s">
        <v>26</v>
      </c>
      <c r="D18" s="18" t="s">
        <v>88</v>
      </c>
      <c r="E18" s="20">
        <v>20242015</v>
      </c>
      <c r="F18" s="18" t="s">
        <v>70</v>
      </c>
      <c r="G18" s="18" t="s">
        <v>89</v>
      </c>
      <c r="H18" s="18" t="s">
        <v>30</v>
      </c>
      <c r="I18" s="26">
        <v>1</v>
      </c>
      <c r="J18" s="18" t="s">
        <v>54</v>
      </c>
      <c r="K18" s="18" t="s">
        <v>32</v>
      </c>
      <c r="L18" s="18" t="s">
        <v>33</v>
      </c>
      <c r="M18" s="18" t="s">
        <v>90</v>
      </c>
      <c r="N18" s="18" t="s">
        <v>91</v>
      </c>
      <c r="O18" s="21"/>
      <c r="P18" s="18" t="s">
        <v>58</v>
      </c>
      <c r="Q18" s="18" t="s">
        <v>37</v>
      </c>
      <c r="R18" s="18" t="s">
        <v>48</v>
      </c>
      <c r="S18" s="18" t="s">
        <v>92</v>
      </c>
      <c r="T18" s="18" t="s">
        <v>50</v>
      </c>
      <c r="U18" s="18" t="s">
        <v>51</v>
      </c>
      <c r="V18" s="18" t="s">
        <v>42</v>
      </c>
      <c r="W18" s="18" t="s">
        <v>43</v>
      </c>
    </row>
    <row r="19" s="2" customFormat="1" ht="180" customHeight="1" spans="1:23">
      <c r="A19" s="17">
        <v>16</v>
      </c>
      <c r="B19" s="18" t="s">
        <v>25</v>
      </c>
      <c r="C19" s="19" t="s">
        <v>26</v>
      </c>
      <c r="D19" s="18" t="s">
        <v>93</v>
      </c>
      <c r="E19" s="20">
        <v>20242016</v>
      </c>
      <c r="F19" s="18" t="s">
        <v>70</v>
      </c>
      <c r="G19" s="18" t="s">
        <v>94</v>
      </c>
      <c r="H19" s="18" t="s">
        <v>30</v>
      </c>
      <c r="I19" s="26">
        <v>1</v>
      </c>
      <c r="J19" s="18" t="s">
        <v>54</v>
      </c>
      <c r="K19" s="18" t="s">
        <v>32</v>
      </c>
      <c r="L19" s="18" t="s">
        <v>33</v>
      </c>
      <c r="M19" s="18" t="s">
        <v>95</v>
      </c>
      <c r="N19" s="18" t="s">
        <v>96</v>
      </c>
      <c r="O19" s="21"/>
      <c r="P19" s="18" t="s">
        <v>97</v>
      </c>
      <c r="Q19" s="18" t="s">
        <v>39</v>
      </c>
      <c r="R19" s="18" t="s">
        <v>98</v>
      </c>
      <c r="S19" s="18" t="s">
        <v>39</v>
      </c>
      <c r="T19" s="18" t="s">
        <v>99</v>
      </c>
      <c r="U19" s="18" t="s">
        <v>51</v>
      </c>
      <c r="V19" s="18" t="s">
        <v>42</v>
      </c>
      <c r="W19" s="18" t="s">
        <v>43</v>
      </c>
    </row>
    <row r="20" s="2" customFormat="1" ht="180" customHeight="1" spans="1:23">
      <c r="A20" s="17">
        <v>17</v>
      </c>
      <c r="B20" s="18" t="s">
        <v>25</v>
      </c>
      <c r="C20" s="19" t="s">
        <v>26</v>
      </c>
      <c r="D20" s="18" t="s">
        <v>100</v>
      </c>
      <c r="E20" s="20">
        <v>20242017</v>
      </c>
      <c r="F20" s="18" t="s">
        <v>70</v>
      </c>
      <c r="G20" s="18" t="s">
        <v>101</v>
      </c>
      <c r="H20" s="18" t="s">
        <v>30</v>
      </c>
      <c r="I20" s="26">
        <v>1</v>
      </c>
      <c r="J20" s="18" t="s">
        <v>54</v>
      </c>
      <c r="K20" s="18" t="s">
        <v>32</v>
      </c>
      <c r="L20" s="18" t="s">
        <v>33</v>
      </c>
      <c r="M20" s="18" t="s">
        <v>102</v>
      </c>
      <c r="N20" s="18" t="s">
        <v>103</v>
      </c>
      <c r="O20" s="21"/>
      <c r="P20" s="18" t="s">
        <v>104</v>
      </c>
      <c r="Q20" s="18" t="s">
        <v>39</v>
      </c>
      <c r="R20" s="18" t="s">
        <v>105</v>
      </c>
      <c r="S20" s="18" t="s">
        <v>39</v>
      </c>
      <c r="T20" s="18" t="s">
        <v>99</v>
      </c>
      <c r="U20" s="18" t="s">
        <v>51</v>
      </c>
      <c r="V20" s="18" t="s">
        <v>42</v>
      </c>
      <c r="W20" s="18" t="s">
        <v>43</v>
      </c>
    </row>
    <row r="21" s="2" customFormat="1" ht="180" customHeight="1" spans="1:23">
      <c r="A21" s="17">
        <v>18</v>
      </c>
      <c r="B21" s="18" t="s">
        <v>25</v>
      </c>
      <c r="C21" s="19" t="s">
        <v>26</v>
      </c>
      <c r="D21" s="18" t="s">
        <v>106</v>
      </c>
      <c r="E21" s="20">
        <v>20242018</v>
      </c>
      <c r="F21" s="18" t="s">
        <v>70</v>
      </c>
      <c r="G21" s="18" t="s">
        <v>107</v>
      </c>
      <c r="H21" s="18" t="s">
        <v>30</v>
      </c>
      <c r="I21" s="26">
        <v>2</v>
      </c>
      <c r="J21" s="18" t="s">
        <v>54</v>
      </c>
      <c r="K21" s="18" t="s">
        <v>32</v>
      </c>
      <c r="L21" s="18" t="s">
        <v>39</v>
      </c>
      <c r="M21" s="18" t="s">
        <v>108</v>
      </c>
      <c r="N21" s="18" t="s">
        <v>109</v>
      </c>
      <c r="O21" s="21"/>
      <c r="P21" s="18" t="s">
        <v>110</v>
      </c>
      <c r="Q21" s="18" t="s">
        <v>111</v>
      </c>
      <c r="R21" s="18" t="s">
        <v>112</v>
      </c>
      <c r="S21" s="18" t="s">
        <v>39</v>
      </c>
      <c r="T21" s="18" t="s">
        <v>113</v>
      </c>
      <c r="U21" s="18" t="s">
        <v>51</v>
      </c>
      <c r="V21" s="18" t="s">
        <v>42</v>
      </c>
      <c r="W21" s="18" t="s">
        <v>43</v>
      </c>
    </row>
    <row r="22" s="2" customFormat="1" ht="150" customHeight="1" spans="1:23">
      <c r="A22" s="17">
        <v>19</v>
      </c>
      <c r="B22" s="22" t="s">
        <v>114</v>
      </c>
      <c r="C22" s="23" t="s">
        <v>115</v>
      </c>
      <c r="D22" s="18" t="s">
        <v>116</v>
      </c>
      <c r="E22" s="20">
        <v>20242019</v>
      </c>
      <c r="F22" s="18" t="s">
        <v>45</v>
      </c>
      <c r="G22" s="18" t="s">
        <v>117</v>
      </c>
      <c r="H22" s="18" t="s">
        <v>30</v>
      </c>
      <c r="I22" s="18">
        <v>1</v>
      </c>
      <c r="J22" s="18" t="s">
        <v>46</v>
      </c>
      <c r="K22" s="18" t="s">
        <v>32</v>
      </c>
      <c r="L22" s="18" t="s">
        <v>39</v>
      </c>
      <c r="M22" s="18" t="s">
        <v>118</v>
      </c>
      <c r="N22" s="18" t="s">
        <v>119</v>
      </c>
      <c r="O22" s="18"/>
      <c r="P22" s="18" t="s">
        <v>47</v>
      </c>
      <c r="Q22" s="18" t="s">
        <v>37</v>
      </c>
      <c r="R22" s="18" t="s">
        <v>39</v>
      </c>
      <c r="S22" s="18" t="s">
        <v>39</v>
      </c>
      <c r="T22" s="18" t="s">
        <v>50</v>
      </c>
      <c r="U22" s="18" t="s">
        <v>51</v>
      </c>
      <c r="V22" s="18" t="s">
        <v>120</v>
      </c>
      <c r="W22" s="18" t="s">
        <v>43</v>
      </c>
    </row>
    <row r="23" s="2" customFormat="1" ht="150" customHeight="1" spans="1:23">
      <c r="A23" s="17">
        <v>20</v>
      </c>
      <c r="B23" s="22" t="s">
        <v>114</v>
      </c>
      <c r="C23" s="23" t="s">
        <v>115</v>
      </c>
      <c r="D23" s="18" t="s">
        <v>121</v>
      </c>
      <c r="E23" s="20">
        <v>20242020</v>
      </c>
      <c r="F23" s="18" t="s">
        <v>45</v>
      </c>
      <c r="G23" s="18" t="s">
        <v>122</v>
      </c>
      <c r="H23" s="18" t="s">
        <v>30</v>
      </c>
      <c r="I23" s="18">
        <v>1</v>
      </c>
      <c r="J23" s="18" t="s">
        <v>46</v>
      </c>
      <c r="K23" s="18" t="s">
        <v>32</v>
      </c>
      <c r="L23" s="18" t="s">
        <v>39</v>
      </c>
      <c r="M23" s="18" t="s">
        <v>123</v>
      </c>
      <c r="N23" s="18" t="s">
        <v>35</v>
      </c>
      <c r="O23" s="18"/>
      <c r="P23" s="18" t="s">
        <v>47</v>
      </c>
      <c r="Q23" s="18" t="s">
        <v>37</v>
      </c>
      <c r="R23" s="18" t="s">
        <v>39</v>
      </c>
      <c r="S23" s="18" t="s">
        <v>39</v>
      </c>
      <c r="T23" s="18" t="s">
        <v>50</v>
      </c>
      <c r="U23" s="18" t="s">
        <v>51</v>
      </c>
      <c r="V23" s="18" t="s">
        <v>120</v>
      </c>
      <c r="W23" s="18" t="s">
        <v>43</v>
      </c>
    </row>
    <row r="24" s="2" customFormat="1" ht="150" customHeight="1" spans="1:23">
      <c r="A24" s="17">
        <v>21</v>
      </c>
      <c r="B24" s="22" t="s">
        <v>114</v>
      </c>
      <c r="C24" s="23" t="s">
        <v>115</v>
      </c>
      <c r="D24" s="18" t="s">
        <v>106</v>
      </c>
      <c r="E24" s="20">
        <v>20242021</v>
      </c>
      <c r="F24" s="18" t="s">
        <v>70</v>
      </c>
      <c r="G24" s="18" t="s">
        <v>124</v>
      </c>
      <c r="H24" s="18" t="s">
        <v>30</v>
      </c>
      <c r="I24" s="18">
        <v>1</v>
      </c>
      <c r="J24" s="20" t="s">
        <v>125</v>
      </c>
      <c r="K24" s="18" t="s">
        <v>32</v>
      </c>
      <c r="L24" s="18" t="s">
        <v>39</v>
      </c>
      <c r="M24" s="18" t="s">
        <v>108</v>
      </c>
      <c r="N24" s="18" t="s">
        <v>126</v>
      </c>
      <c r="O24" s="18"/>
      <c r="P24" s="18" t="s">
        <v>110</v>
      </c>
      <c r="Q24" s="18" t="s">
        <v>111</v>
      </c>
      <c r="R24" s="18" t="s">
        <v>127</v>
      </c>
      <c r="S24" s="18" t="s">
        <v>39</v>
      </c>
      <c r="T24" s="18" t="s">
        <v>113</v>
      </c>
      <c r="U24" s="18" t="s">
        <v>51</v>
      </c>
      <c r="V24" s="18" t="s">
        <v>120</v>
      </c>
      <c r="W24" s="18" t="s">
        <v>43</v>
      </c>
    </row>
    <row r="25" s="2" customFormat="1" ht="150" customHeight="1" spans="1:23">
      <c r="A25" s="17">
        <v>22</v>
      </c>
      <c r="B25" s="22" t="s">
        <v>114</v>
      </c>
      <c r="C25" s="23" t="s">
        <v>115</v>
      </c>
      <c r="D25" s="18" t="s">
        <v>128</v>
      </c>
      <c r="E25" s="20">
        <v>20242022</v>
      </c>
      <c r="F25" s="18" t="s">
        <v>70</v>
      </c>
      <c r="G25" s="18" t="s">
        <v>129</v>
      </c>
      <c r="H25" s="18" t="s">
        <v>30</v>
      </c>
      <c r="I25" s="18">
        <v>1</v>
      </c>
      <c r="J25" s="20" t="s">
        <v>125</v>
      </c>
      <c r="K25" s="18" t="s">
        <v>32</v>
      </c>
      <c r="L25" s="18" t="s">
        <v>39</v>
      </c>
      <c r="M25" s="18" t="s">
        <v>130</v>
      </c>
      <c r="N25" s="18" t="s">
        <v>131</v>
      </c>
      <c r="O25" s="18"/>
      <c r="P25" s="18" t="s">
        <v>132</v>
      </c>
      <c r="Q25" s="18" t="s">
        <v>39</v>
      </c>
      <c r="R25" s="18" t="s">
        <v>133</v>
      </c>
      <c r="S25" s="18" t="s">
        <v>39</v>
      </c>
      <c r="T25" s="18" t="s">
        <v>99</v>
      </c>
      <c r="U25" s="18" t="s">
        <v>51</v>
      </c>
      <c r="V25" s="18" t="s">
        <v>120</v>
      </c>
      <c r="W25" s="18" t="s">
        <v>43</v>
      </c>
    </row>
    <row r="26" s="2" customFormat="1" ht="150" customHeight="1" spans="1:23">
      <c r="A26" s="17">
        <v>23</v>
      </c>
      <c r="B26" s="18" t="s">
        <v>134</v>
      </c>
      <c r="C26" s="23" t="s">
        <v>135</v>
      </c>
      <c r="D26" s="18" t="s">
        <v>136</v>
      </c>
      <c r="E26" s="20">
        <v>20242023</v>
      </c>
      <c r="F26" s="18" t="s">
        <v>137</v>
      </c>
      <c r="G26" s="18" t="s">
        <v>138</v>
      </c>
      <c r="H26" s="18" t="s">
        <v>30</v>
      </c>
      <c r="I26" s="18">
        <v>1</v>
      </c>
      <c r="J26" s="20" t="s">
        <v>125</v>
      </c>
      <c r="K26" s="18" t="s">
        <v>32</v>
      </c>
      <c r="L26" s="18" t="s">
        <v>39</v>
      </c>
      <c r="M26" s="18" t="s">
        <v>139</v>
      </c>
      <c r="N26" s="18" t="s">
        <v>35</v>
      </c>
      <c r="O26" s="18"/>
      <c r="P26" s="18" t="s">
        <v>140</v>
      </c>
      <c r="Q26" s="18" t="s">
        <v>141</v>
      </c>
      <c r="R26" s="18" t="s">
        <v>39</v>
      </c>
      <c r="S26" s="18" t="s">
        <v>39</v>
      </c>
      <c r="T26" s="18" t="s">
        <v>50</v>
      </c>
      <c r="U26" s="18" t="s">
        <v>51</v>
      </c>
      <c r="V26" s="18" t="s">
        <v>142</v>
      </c>
      <c r="W26" s="18" t="s">
        <v>43</v>
      </c>
    </row>
    <row r="27" s="2" customFormat="1" ht="150" customHeight="1" spans="1:23">
      <c r="A27" s="17">
        <v>24</v>
      </c>
      <c r="B27" s="18" t="s">
        <v>134</v>
      </c>
      <c r="C27" s="23" t="s">
        <v>135</v>
      </c>
      <c r="D27" s="18" t="s">
        <v>80</v>
      </c>
      <c r="E27" s="20">
        <v>20242024</v>
      </c>
      <c r="F27" s="18" t="s">
        <v>137</v>
      </c>
      <c r="G27" s="18" t="s">
        <v>143</v>
      </c>
      <c r="H27" s="18" t="s">
        <v>30</v>
      </c>
      <c r="I27" s="18">
        <v>1</v>
      </c>
      <c r="J27" s="20" t="s">
        <v>125</v>
      </c>
      <c r="K27" s="18" t="s">
        <v>32</v>
      </c>
      <c r="L27" s="18" t="s">
        <v>39</v>
      </c>
      <c r="M27" s="18" t="s">
        <v>144</v>
      </c>
      <c r="N27" s="18" t="s">
        <v>35</v>
      </c>
      <c r="O27" s="18"/>
      <c r="P27" s="18" t="s">
        <v>140</v>
      </c>
      <c r="Q27" s="18" t="s">
        <v>141</v>
      </c>
      <c r="R27" s="18" t="s">
        <v>39</v>
      </c>
      <c r="S27" s="18" t="s">
        <v>39</v>
      </c>
      <c r="T27" s="18" t="s">
        <v>50</v>
      </c>
      <c r="U27" s="18" t="s">
        <v>51</v>
      </c>
      <c r="V27" s="18" t="s">
        <v>142</v>
      </c>
      <c r="W27" s="18" t="s">
        <v>43</v>
      </c>
    </row>
    <row r="28" s="2" customFormat="1" ht="150" customHeight="1" spans="1:23">
      <c r="A28" s="17">
        <v>25</v>
      </c>
      <c r="B28" s="18" t="s">
        <v>134</v>
      </c>
      <c r="C28" s="23" t="s">
        <v>135</v>
      </c>
      <c r="D28" s="18" t="s">
        <v>145</v>
      </c>
      <c r="E28" s="20">
        <v>20242025</v>
      </c>
      <c r="F28" s="18" t="s">
        <v>45</v>
      </c>
      <c r="G28" s="18" t="s">
        <v>124</v>
      </c>
      <c r="H28" s="18" t="s">
        <v>30</v>
      </c>
      <c r="I28" s="18">
        <v>1</v>
      </c>
      <c r="J28" s="18" t="s">
        <v>54</v>
      </c>
      <c r="K28" s="18" t="s">
        <v>32</v>
      </c>
      <c r="L28" s="18" t="s">
        <v>39</v>
      </c>
      <c r="M28" s="18" t="s">
        <v>108</v>
      </c>
      <c r="N28" s="18" t="s">
        <v>126</v>
      </c>
      <c r="O28" s="18"/>
      <c r="P28" s="18" t="s">
        <v>146</v>
      </c>
      <c r="Q28" s="18" t="s">
        <v>111</v>
      </c>
      <c r="R28" s="18" t="s">
        <v>127</v>
      </c>
      <c r="S28" s="18" t="s">
        <v>39</v>
      </c>
      <c r="T28" s="18" t="s">
        <v>113</v>
      </c>
      <c r="U28" s="18" t="s">
        <v>51</v>
      </c>
      <c r="V28" s="18" t="s">
        <v>142</v>
      </c>
      <c r="W28" s="18" t="s">
        <v>43</v>
      </c>
    </row>
    <row r="29" s="2" customFormat="1" ht="150" customHeight="1" spans="1:23">
      <c r="A29" s="17">
        <v>26</v>
      </c>
      <c r="B29" s="18" t="s">
        <v>134</v>
      </c>
      <c r="C29" s="23" t="s">
        <v>135</v>
      </c>
      <c r="D29" s="18" t="s">
        <v>147</v>
      </c>
      <c r="E29" s="20">
        <v>20242026</v>
      </c>
      <c r="F29" s="18" t="s">
        <v>137</v>
      </c>
      <c r="G29" s="18" t="s">
        <v>124</v>
      </c>
      <c r="H29" s="18" t="s">
        <v>30</v>
      </c>
      <c r="I29" s="18">
        <v>1</v>
      </c>
      <c r="J29" s="20" t="s">
        <v>125</v>
      </c>
      <c r="K29" s="18" t="s">
        <v>148</v>
      </c>
      <c r="L29" s="18" t="s">
        <v>39</v>
      </c>
      <c r="M29" s="18" t="s">
        <v>108</v>
      </c>
      <c r="N29" s="18" t="s">
        <v>126</v>
      </c>
      <c r="O29" s="18" t="s">
        <v>149</v>
      </c>
      <c r="P29" s="18" t="s">
        <v>150</v>
      </c>
      <c r="Q29" s="18" t="s">
        <v>111</v>
      </c>
      <c r="R29" s="18" t="s">
        <v>112</v>
      </c>
      <c r="S29" s="18" t="s">
        <v>39</v>
      </c>
      <c r="T29" s="18" t="s">
        <v>113</v>
      </c>
      <c r="U29" s="18" t="s">
        <v>51</v>
      </c>
      <c r="V29" s="18" t="s">
        <v>142</v>
      </c>
      <c r="W29" s="18" t="s">
        <v>43</v>
      </c>
    </row>
    <row r="30" s="2" customFormat="1" ht="150" customHeight="1" spans="1:23">
      <c r="A30" s="17">
        <v>27</v>
      </c>
      <c r="B30" s="18" t="s">
        <v>134</v>
      </c>
      <c r="C30" s="23" t="s">
        <v>135</v>
      </c>
      <c r="D30" s="18" t="s">
        <v>151</v>
      </c>
      <c r="E30" s="20">
        <v>20242027</v>
      </c>
      <c r="F30" s="18" t="s">
        <v>137</v>
      </c>
      <c r="G30" s="18" t="s">
        <v>152</v>
      </c>
      <c r="H30" s="18" t="s">
        <v>30</v>
      </c>
      <c r="I30" s="18">
        <v>1</v>
      </c>
      <c r="J30" s="18" t="s">
        <v>54</v>
      </c>
      <c r="K30" s="18" t="s">
        <v>32</v>
      </c>
      <c r="L30" s="18" t="s">
        <v>39</v>
      </c>
      <c r="M30" s="18" t="s">
        <v>130</v>
      </c>
      <c r="N30" s="18" t="s">
        <v>131</v>
      </c>
      <c r="O30" s="18"/>
      <c r="P30" s="18" t="s">
        <v>153</v>
      </c>
      <c r="Q30" s="18" t="s">
        <v>39</v>
      </c>
      <c r="R30" s="18" t="s">
        <v>133</v>
      </c>
      <c r="S30" s="18" t="s">
        <v>39</v>
      </c>
      <c r="T30" s="18" t="s">
        <v>99</v>
      </c>
      <c r="U30" s="18" t="s">
        <v>51</v>
      </c>
      <c r="V30" s="18" t="s">
        <v>142</v>
      </c>
      <c r="W30" s="18" t="s">
        <v>43</v>
      </c>
    </row>
    <row r="31" s="2" customFormat="1" ht="150" customHeight="1" spans="1:23">
      <c r="A31" s="17">
        <v>28</v>
      </c>
      <c r="B31" s="18" t="s">
        <v>154</v>
      </c>
      <c r="C31" s="23" t="s">
        <v>155</v>
      </c>
      <c r="D31" s="18" t="s">
        <v>156</v>
      </c>
      <c r="E31" s="20">
        <v>20242028</v>
      </c>
      <c r="F31" s="18" t="s">
        <v>137</v>
      </c>
      <c r="G31" s="18" t="s">
        <v>29</v>
      </c>
      <c r="H31" s="18" t="s">
        <v>30</v>
      </c>
      <c r="I31" s="18">
        <v>2</v>
      </c>
      <c r="J31" s="18" t="s">
        <v>54</v>
      </c>
      <c r="K31" s="18" t="s">
        <v>32</v>
      </c>
      <c r="L31" s="18" t="s">
        <v>39</v>
      </c>
      <c r="M31" s="18" t="s">
        <v>71</v>
      </c>
      <c r="N31" s="18" t="s">
        <v>35</v>
      </c>
      <c r="O31" s="18"/>
      <c r="P31" s="18" t="s">
        <v>140</v>
      </c>
      <c r="Q31" s="18" t="s">
        <v>157</v>
      </c>
      <c r="R31" s="18" t="s">
        <v>39</v>
      </c>
      <c r="S31" s="18" t="s">
        <v>39</v>
      </c>
      <c r="T31" s="18" t="s">
        <v>50</v>
      </c>
      <c r="U31" s="18" t="s">
        <v>51</v>
      </c>
      <c r="V31" s="18" t="s">
        <v>158</v>
      </c>
      <c r="W31" s="18" t="s">
        <v>43</v>
      </c>
    </row>
    <row r="32" s="2" customFormat="1" ht="150" customHeight="1" spans="1:23">
      <c r="A32" s="17">
        <v>29</v>
      </c>
      <c r="B32" s="18" t="s">
        <v>154</v>
      </c>
      <c r="C32" s="23" t="s">
        <v>155</v>
      </c>
      <c r="D32" s="18" t="s">
        <v>145</v>
      </c>
      <c r="E32" s="20">
        <v>20242029</v>
      </c>
      <c r="F32" s="18" t="s">
        <v>70</v>
      </c>
      <c r="G32" s="18" t="s">
        <v>124</v>
      </c>
      <c r="H32" s="18" t="s">
        <v>30</v>
      </c>
      <c r="I32" s="18">
        <v>2</v>
      </c>
      <c r="J32" s="18" t="s">
        <v>46</v>
      </c>
      <c r="K32" s="18" t="s">
        <v>32</v>
      </c>
      <c r="L32" s="18" t="s">
        <v>39</v>
      </c>
      <c r="M32" s="18" t="s">
        <v>108</v>
      </c>
      <c r="N32" s="18" t="s">
        <v>126</v>
      </c>
      <c r="O32" s="18"/>
      <c r="P32" s="18" t="s">
        <v>110</v>
      </c>
      <c r="Q32" s="18" t="s">
        <v>111</v>
      </c>
      <c r="R32" s="18" t="s">
        <v>112</v>
      </c>
      <c r="S32" s="18" t="s">
        <v>39</v>
      </c>
      <c r="T32" s="18" t="s">
        <v>113</v>
      </c>
      <c r="U32" s="18" t="s">
        <v>51</v>
      </c>
      <c r="V32" s="18" t="s">
        <v>158</v>
      </c>
      <c r="W32" s="18" t="s">
        <v>43</v>
      </c>
    </row>
    <row r="33" s="2" customFormat="1" ht="150" customHeight="1" spans="1:23">
      <c r="A33" s="17">
        <v>30</v>
      </c>
      <c r="B33" s="18" t="s">
        <v>154</v>
      </c>
      <c r="C33" s="23" t="s">
        <v>155</v>
      </c>
      <c r="D33" s="18" t="s">
        <v>147</v>
      </c>
      <c r="E33" s="20">
        <v>20242030</v>
      </c>
      <c r="F33" s="18" t="s">
        <v>70</v>
      </c>
      <c r="G33" s="18" t="s">
        <v>124</v>
      </c>
      <c r="H33" s="18" t="s">
        <v>30</v>
      </c>
      <c r="I33" s="18">
        <v>1</v>
      </c>
      <c r="J33" s="20" t="s">
        <v>125</v>
      </c>
      <c r="K33" s="18" t="s">
        <v>148</v>
      </c>
      <c r="L33" s="18" t="s">
        <v>39</v>
      </c>
      <c r="M33" s="18" t="s">
        <v>108</v>
      </c>
      <c r="N33" s="18" t="s">
        <v>126</v>
      </c>
      <c r="O33" s="18" t="s">
        <v>159</v>
      </c>
      <c r="P33" s="18" t="s">
        <v>110</v>
      </c>
      <c r="Q33" s="18" t="s">
        <v>111</v>
      </c>
      <c r="R33" s="18" t="s">
        <v>112</v>
      </c>
      <c r="S33" s="18" t="s">
        <v>39</v>
      </c>
      <c r="T33" s="18" t="s">
        <v>113</v>
      </c>
      <c r="U33" s="18" t="s">
        <v>51</v>
      </c>
      <c r="V33" s="18" t="s">
        <v>158</v>
      </c>
      <c r="W33" s="18" t="s">
        <v>43</v>
      </c>
    </row>
    <row r="34" s="2" customFormat="1" ht="150" customHeight="1" spans="1:23">
      <c r="A34" s="17">
        <v>31</v>
      </c>
      <c r="B34" s="18" t="s">
        <v>154</v>
      </c>
      <c r="C34" s="23" t="s">
        <v>155</v>
      </c>
      <c r="D34" s="18" t="s">
        <v>160</v>
      </c>
      <c r="E34" s="20">
        <v>20242031</v>
      </c>
      <c r="F34" s="18" t="s">
        <v>137</v>
      </c>
      <c r="G34" s="18" t="s">
        <v>161</v>
      </c>
      <c r="H34" s="18" t="s">
        <v>30</v>
      </c>
      <c r="I34" s="18">
        <v>1</v>
      </c>
      <c r="J34" s="20" t="s">
        <v>125</v>
      </c>
      <c r="K34" s="18" t="s">
        <v>148</v>
      </c>
      <c r="L34" s="18" t="s">
        <v>39</v>
      </c>
      <c r="M34" s="18" t="s">
        <v>108</v>
      </c>
      <c r="N34" s="18" t="s">
        <v>126</v>
      </c>
      <c r="O34" s="18" t="s">
        <v>159</v>
      </c>
      <c r="P34" s="18" t="s">
        <v>150</v>
      </c>
      <c r="Q34" s="18" t="s">
        <v>111</v>
      </c>
      <c r="R34" s="18" t="s">
        <v>112</v>
      </c>
      <c r="S34" s="18" t="s">
        <v>39</v>
      </c>
      <c r="T34" s="18" t="s">
        <v>113</v>
      </c>
      <c r="U34" s="18" t="s">
        <v>51</v>
      </c>
      <c r="V34" s="18" t="s">
        <v>158</v>
      </c>
      <c r="W34" s="18" t="s">
        <v>43</v>
      </c>
    </row>
    <row r="35" s="2" customFormat="1" ht="150" customHeight="1" spans="1:23">
      <c r="A35" s="17">
        <v>32</v>
      </c>
      <c r="B35" s="18" t="s">
        <v>162</v>
      </c>
      <c r="C35" s="23" t="s">
        <v>135</v>
      </c>
      <c r="D35" s="18" t="s">
        <v>156</v>
      </c>
      <c r="E35" s="20">
        <v>20242032</v>
      </c>
      <c r="F35" s="18" t="s">
        <v>137</v>
      </c>
      <c r="G35" s="18" t="s">
        <v>29</v>
      </c>
      <c r="H35" s="18" t="s">
        <v>30</v>
      </c>
      <c r="I35" s="18">
        <v>1</v>
      </c>
      <c r="J35" s="20" t="s">
        <v>125</v>
      </c>
      <c r="K35" s="18" t="s">
        <v>32</v>
      </c>
      <c r="L35" s="18" t="s">
        <v>39</v>
      </c>
      <c r="M35" s="18" t="s">
        <v>123</v>
      </c>
      <c r="N35" s="18" t="s">
        <v>35</v>
      </c>
      <c r="O35" s="18"/>
      <c r="P35" s="18" t="s">
        <v>140</v>
      </c>
      <c r="Q35" s="18" t="s">
        <v>141</v>
      </c>
      <c r="R35" s="18" t="s">
        <v>39</v>
      </c>
      <c r="S35" s="18" t="s">
        <v>39</v>
      </c>
      <c r="T35" s="18" t="s">
        <v>50</v>
      </c>
      <c r="U35" s="18" t="s">
        <v>51</v>
      </c>
      <c r="V35" s="18" t="s">
        <v>163</v>
      </c>
      <c r="W35" s="18" t="s">
        <v>43</v>
      </c>
    </row>
    <row r="36" s="2" customFormat="1" ht="150" customHeight="1" spans="1:23">
      <c r="A36" s="17">
        <v>33</v>
      </c>
      <c r="B36" s="18" t="s">
        <v>162</v>
      </c>
      <c r="C36" s="23" t="s">
        <v>135</v>
      </c>
      <c r="D36" s="18" t="s">
        <v>164</v>
      </c>
      <c r="E36" s="20">
        <v>20242033</v>
      </c>
      <c r="F36" s="18" t="s">
        <v>45</v>
      </c>
      <c r="G36" s="18" t="s">
        <v>124</v>
      </c>
      <c r="H36" s="18" t="s">
        <v>30</v>
      </c>
      <c r="I36" s="18">
        <v>1</v>
      </c>
      <c r="J36" s="18" t="s">
        <v>46</v>
      </c>
      <c r="K36" s="18" t="s">
        <v>148</v>
      </c>
      <c r="L36" s="18" t="s">
        <v>39</v>
      </c>
      <c r="M36" s="18" t="s">
        <v>108</v>
      </c>
      <c r="N36" s="18" t="s">
        <v>126</v>
      </c>
      <c r="O36" s="18" t="s">
        <v>159</v>
      </c>
      <c r="P36" s="18" t="s">
        <v>165</v>
      </c>
      <c r="Q36" s="18" t="s">
        <v>111</v>
      </c>
      <c r="R36" s="18" t="s">
        <v>39</v>
      </c>
      <c r="S36" s="18" t="s">
        <v>39</v>
      </c>
      <c r="T36" s="18" t="s">
        <v>113</v>
      </c>
      <c r="U36" s="18" t="s">
        <v>51</v>
      </c>
      <c r="V36" s="18" t="s">
        <v>163</v>
      </c>
      <c r="W36" s="18" t="s">
        <v>43</v>
      </c>
    </row>
    <row r="37" s="2" customFormat="1" ht="150" customHeight="1" spans="1:23">
      <c r="A37" s="17">
        <v>34</v>
      </c>
      <c r="B37" s="18" t="s">
        <v>166</v>
      </c>
      <c r="C37" s="23" t="s">
        <v>135</v>
      </c>
      <c r="D37" s="18" t="s">
        <v>167</v>
      </c>
      <c r="E37" s="20">
        <v>20242034</v>
      </c>
      <c r="F37" s="18" t="s">
        <v>137</v>
      </c>
      <c r="G37" s="18" t="s">
        <v>168</v>
      </c>
      <c r="H37" s="18" t="s">
        <v>30</v>
      </c>
      <c r="I37" s="18">
        <v>1</v>
      </c>
      <c r="J37" s="18" t="s">
        <v>54</v>
      </c>
      <c r="K37" s="18" t="s">
        <v>32</v>
      </c>
      <c r="L37" s="18" t="s">
        <v>39</v>
      </c>
      <c r="M37" s="18" t="s">
        <v>65</v>
      </c>
      <c r="N37" s="18" t="s">
        <v>35</v>
      </c>
      <c r="O37" s="18"/>
      <c r="P37" s="18" t="s">
        <v>140</v>
      </c>
      <c r="Q37" s="18" t="s">
        <v>141</v>
      </c>
      <c r="R37" s="18" t="s">
        <v>169</v>
      </c>
      <c r="S37" s="18" t="s">
        <v>39</v>
      </c>
      <c r="T37" s="18" t="s">
        <v>50</v>
      </c>
      <c r="U37" s="18" t="s">
        <v>51</v>
      </c>
      <c r="V37" s="18" t="s">
        <v>170</v>
      </c>
      <c r="W37" s="18" t="s">
        <v>43</v>
      </c>
    </row>
    <row r="38" s="2" customFormat="1" ht="150" customHeight="1" spans="1:23">
      <c r="A38" s="17">
        <v>35</v>
      </c>
      <c r="B38" s="18" t="s">
        <v>166</v>
      </c>
      <c r="C38" s="23" t="s">
        <v>135</v>
      </c>
      <c r="D38" s="18" t="s">
        <v>75</v>
      </c>
      <c r="E38" s="20">
        <v>20242035</v>
      </c>
      <c r="F38" s="18" t="s">
        <v>137</v>
      </c>
      <c r="G38" s="18" t="s">
        <v>171</v>
      </c>
      <c r="H38" s="18" t="s">
        <v>30</v>
      </c>
      <c r="I38" s="18">
        <v>1</v>
      </c>
      <c r="J38" s="18" t="s">
        <v>54</v>
      </c>
      <c r="K38" s="18" t="s">
        <v>32</v>
      </c>
      <c r="L38" s="18" t="s">
        <v>39</v>
      </c>
      <c r="M38" s="18" t="s">
        <v>71</v>
      </c>
      <c r="N38" s="18" t="s">
        <v>35</v>
      </c>
      <c r="O38" s="18"/>
      <c r="P38" s="18" t="s">
        <v>140</v>
      </c>
      <c r="Q38" s="18" t="s">
        <v>141</v>
      </c>
      <c r="R38" s="18" t="s">
        <v>169</v>
      </c>
      <c r="S38" s="18" t="s">
        <v>39</v>
      </c>
      <c r="T38" s="18" t="s">
        <v>50</v>
      </c>
      <c r="U38" s="18" t="s">
        <v>51</v>
      </c>
      <c r="V38" s="18" t="s">
        <v>170</v>
      </c>
      <c r="W38" s="18" t="s">
        <v>43</v>
      </c>
    </row>
    <row r="39" s="2" customFormat="1" ht="150" customHeight="1" spans="1:23">
      <c r="A39" s="17">
        <v>36</v>
      </c>
      <c r="B39" s="18" t="s">
        <v>166</v>
      </c>
      <c r="C39" s="23" t="s">
        <v>135</v>
      </c>
      <c r="D39" s="18" t="s">
        <v>52</v>
      </c>
      <c r="E39" s="20">
        <v>20242036</v>
      </c>
      <c r="F39" s="18" t="s">
        <v>137</v>
      </c>
      <c r="G39" s="18" t="s">
        <v>172</v>
      </c>
      <c r="H39" s="18" t="s">
        <v>30</v>
      </c>
      <c r="I39" s="18">
        <v>1</v>
      </c>
      <c r="J39" s="18" t="s">
        <v>54</v>
      </c>
      <c r="K39" s="18" t="s">
        <v>32</v>
      </c>
      <c r="L39" s="18" t="s">
        <v>39</v>
      </c>
      <c r="M39" s="18" t="s">
        <v>173</v>
      </c>
      <c r="N39" s="18" t="s">
        <v>174</v>
      </c>
      <c r="O39" s="18"/>
      <c r="P39" s="18" t="s">
        <v>140</v>
      </c>
      <c r="Q39" s="18" t="s">
        <v>141</v>
      </c>
      <c r="R39" s="18" t="s">
        <v>169</v>
      </c>
      <c r="S39" s="18" t="s">
        <v>39</v>
      </c>
      <c r="T39" s="18" t="s">
        <v>50</v>
      </c>
      <c r="U39" s="18" t="s">
        <v>51</v>
      </c>
      <c r="V39" s="18" t="s">
        <v>170</v>
      </c>
      <c r="W39" s="18" t="s">
        <v>43</v>
      </c>
    </row>
    <row r="40" s="2" customFormat="1" ht="150" customHeight="1" spans="1:23">
      <c r="A40" s="17">
        <v>37</v>
      </c>
      <c r="B40" s="18" t="s">
        <v>166</v>
      </c>
      <c r="C40" s="23" t="s">
        <v>135</v>
      </c>
      <c r="D40" s="18" t="s">
        <v>175</v>
      </c>
      <c r="E40" s="20">
        <v>20242037</v>
      </c>
      <c r="F40" s="18" t="s">
        <v>137</v>
      </c>
      <c r="G40" s="18" t="s">
        <v>176</v>
      </c>
      <c r="H40" s="18" t="s">
        <v>30</v>
      </c>
      <c r="I40" s="18">
        <v>1</v>
      </c>
      <c r="J40" s="18" t="s">
        <v>54</v>
      </c>
      <c r="K40" s="18" t="s">
        <v>32</v>
      </c>
      <c r="L40" s="18" t="s">
        <v>39</v>
      </c>
      <c r="M40" s="18" t="s">
        <v>177</v>
      </c>
      <c r="N40" s="18" t="s">
        <v>178</v>
      </c>
      <c r="O40" s="18"/>
      <c r="P40" s="18" t="s">
        <v>140</v>
      </c>
      <c r="Q40" s="18" t="s">
        <v>141</v>
      </c>
      <c r="R40" s="18" t="s">
        <v>169</v>
      </c>
      <c r="S40" s="18" t="s">
        <v>39</v>
      </c>
      <c r="T40" s="18" t="s">
        <v>50</v>
      </c>
      <c r="U40" s="18" t="s">
        <v>51</v>
      </c>
      <c r="V40" s="18" t="s">
        <v>170</v>
      </c>
      <c r="W40" s="18" t="s">
        <v>43</v>
      </c>
    </row>
    <row r="41" s="3" customFormat="1" ht="200" customHeight="1" spans="1:23">
      <c r="A41" s="17">
        <v>38</v>
      </c>
      <c r="B41" s="18" t="s">
        <v>179</v>
      </c>
      <c r="C41" s="23" t="s">
        <v>180</v>
      </c>
      <c r="D41" s="18" t="s">
        <v>156</v>
      </c>
      <c r="E41" s="20">
        <v>20242038</v>
      </c>
      <c r="F41" s="18" t="s">
        <v>137</v>
      </c>
      <c r="G41" s="18" t="s">
        <v>29</v>
      </c>
      <c r="H41" s="18" t="s">
        <v>30</v>
      </c>
      <c r="I41" s="18">
        <v>1</v>
      </c>
      <c r="J41" s="20" t="s">
        <v>125</v>
      </c>
      <c r="K41" s="18" t="s">
        <v>32</v>
      </c>
      <c r="L41" s="18" t="s">
        <v>39</v>
      </c>
      <c r="M41" s="18" t="s">
        <v>123</v>
      </c>
      <c r="N41" s="18" t="s">
        <v>35</v>
      </c>
      <c r="O41" s="18"/>
      <c r="P41" s="18" t="s">
        <v>140</v>
      </c>
      <c r="Q41" s="18" t="s">
        <v>141</v>
      </c>
      <c r="R41" s="18" t="s">
        <v>169</v>
      </c>
      <c r="S41" s="18" t="s">
        <v>39</v>
      </c>
      <c r="T41" s="18" t="s">
        <v>50</v>
      </c>
      <c r="U41" s="18" t="s">
        <v>51</v>
      </c>
      <c r="V41" s="18" t="s">
        <v>181</v>
      </c>
      <c r="W41" s="18" t="s">
        <v>43</v>
      </c>
    </row>
    <row r="42" s="3" customFormat="1" ht="200" customHeight="1" spans="1:23">
      <c r="A42" s="17">
        <v>39</v>
      </c>
      <c r="B42" s="18" t="s">
        <v>179</v>
      </c>
      <c r="C42" s="23" t="s">
        <v>180</v>
      </c>
      <c r="D42" s="18" t="s">
        <v>106</v>
      </c>
      <c r="E42" s="20">
        <v>20242039</v>
      </c>
      <c r="F42" s="18" t="s">
        <v>70</v>
      </c>
      <c r="G42" s="18" t="s">
        <v>107</v>
      </c>
      <c r="H42" s="18" t="s">
        <v>30</v>
      </c>
      <c r="I42" s="18">
        <v>1</v>
      </c>
      <c r="J42" s="20" t="s">
        <v>125</v>
      </c>
      <c r="K42" s="18" t="s">
        <v>32</v>
      </c>
      <c r="L42" s="18" t="s">
        <v>39</v>
      </c>
      <c r="M42" s="18" t="s">
        <v>108</v>
      </c>
      <c r="N42" s="18" t="s">
        <v>126</v>
      </c>
      <c r="O42" s="18"/>
      <c r="P42" s="18" t="s">
        <v>110</v>
      </c>
      <c r="Q42" s="18" t="s">
        <v>182</v>
      </c>
      <c r="R42" s="18" t="s">
        <v>127</v>
      </c>
      <c r="S42" s="18" t="s">
        <v>39</v>
      </c>
      <c r="T42" s="18" t="s">
        <v>113</v>
      </c>
      <c r="U42" s="18" t="s">
        <v>51</v>
      </c>
      <c r="V42" s="18" t="s">
        <v>181</v>
      </c>
      <c r="W42" s="18" t="s">
        <v>43</v>
      </c>
    </row>
    <row r="43" s="3" customFormat="1" ht="150" customHeight="1" spans="1:23">
      <c r="A43" s="17">
        <v>40</v>
      </c>
      <c r="B43" s="18" t="s">
        <v>183</v>
      </c>
      <c r="C43" s="19" t="s">
        <v>184</v>
      </c>
      <c r="D43" s="18" t="s">
        <v>167</v>
      </c>
      <c r="E43" s="20">
        <v>20242040</v>
      </c>
      <c r="F43" s="18" t="s">
        <v>185</v>
      </c>
      <c r="G43" s="18" t="s">
        <v>186</v>
      </c>
      <c r="H43" s="18" t="s">
        <v>30</v>
      </c>
      <c r="I43" s="18">
        <v>1</v>
      </c>
      <c r="J43" s="18" t="s">
        <v>31</v>
      </c>
      <c r="K43" s="18" t="s">
        <v>32</v>
      </c>
      <c r="L43" s="18" t="s">
        <v>33</v>
      </c>
      <c r="M43" s="18" t="s">
        <v>187</v>
      </c>
      <c r="N43" s="18" t="s">
        <v>188</v>
      </c>
      <c r="O43" s="18"/>
      <c r="P43" s="18" t="s">
        <v>189</v>
      </c>
      <c r="Q43" s="18" t="s">
        <v>190</v>
      </c>
      <c r="R43" s="18" t="s">
        <v>38</v>
      </c>
      <c r="S43" s="18" t="s">
        <v>39</v>
      </c>
      <c r="T43" s="18" t="s">
        <v>40</v>
      </c>
      <c r="U43" s="18" t="s">
        <v>41</v>
      </c>
      <c r="V43" s="18" t="s">
        <v>191</v>
      </c>
      <c r="W43" s="18" t="s">
        <v>43</v>
      </c>
    </row>
    <row r="44" s="3" customFormat="1" ht="150" customHeight="1" spans="1:23">
      <c r="A44" s="17">
        <v>41</v>
      </c>
      <c r="B44" s="18" t="s">
        <v>183</v>
      </c>
      <c r="C44" s="19" t="s">
        <v>184</v>
      </c>
      <c r="D44" s="18" t="s">
        <v>192</v>
      </c>
      <c r="E44" s="20">
        <v>20242041</v>
      </c>
      <c r="F44" s="18" t="s">
        <v>45</v>
      </c>
      <c r="G44" s="18" t="s">
        <v>193</v>
      </c>
      <c r="H44" s="18" t="s">
        <v>30</v>
      </c>
      <c r="I44" s="18">
        <v>1</v>
      </c>
      <c r="J44" s="18" t="s">
        <v>46</v>
      </c>
      <c r="K44" s="18" t="s">
        <v>55</v>
      </c>
      <c r="L44" s="18" t="s">
        <v>56</v>
      </c>
      <c r="M44" s="18" t="s">
        <v>194</v>
      </c>
      <c r="N44" s="18"/>
      <c r="O44" s="18"/>
      <c r="P44" s="18" t="s">
        <v>195</v>
      </c>
      <c r="Q44" s="18" t="s">
        <v>190</v>
      </c>
      <c r="R44" s="18" t="s">
        <v>38</v>
      </c>
      <c r="S44" s="18" t="s">
        <v>39</v>
      </c>
      <c r="T44" s="18" t="s">
        <v>50</v>
      </c>
      <c r="U44" s="18" t="s">
        <v>51</v>
      </c>
      <c r="V44" s="18" t="s">
        <v>191</v>
      </c>
      <c r="W44" s="18" t="s">
        <v>43</v>
      </c>
    </row>
    <row r="45" s="3" customFormat="1" ht="150" customHeight="1" spans="1:23">
      <c r="A45" s="17">
        <v>42</v>
      </c>
      <c r="B45" s="18" t="s">
        <v>183</v>
      </c>
      <c r="C45" s="19" t="s">
        <v>184</v>
      </c>
      <c r="D45" s="18" t="s">
        <v>66</v>
      </c>
      <c r="E45" s="20">
        <v>20242042</v>
      </c>
      <c r="F45" s="18" t="s">
        <v>53</v>
      </c>
      <c r="G45" s="18" t="s">
        <v>196</v>
      </c>
      <c r="H45" s="18" t="s">
        <v>30</v>
      </c>
      <c r="I45" s="18">
        <v>1</v>
      </c>
      <c r="J45" s="18" t="s">
        <v>54</v>
      </c>
      <c r="K45" s="18" t="s">
        <v>55</v>
      </c>
      <c r="L45" s="18" t="s">
        <v>56</v>
      </c>
      <c r="M45" s="18" t="s">
        <v>197</v>
      </c>
      <c r="N45" s="18"/>
      <c r="O45" s="18"/>
      <c r="P45" s="18" t="s">
        <v>198</v>
      </c>
      <c r="Q45" s="18" t="s">
        <v>190</v>
      </c>
      <c r="R45" s="18" t="s">
        <v>39</v>
      </c>
      <c r="S45" s="18" t="s">
        <v>199</v>
      </c>
      <c r="T45" s="18" t="s">
        <v>50</v>
      </c>
      <c r="U45" s="18" t="s">
        <v>51</v>
      </c>
      <c r="V45" s="18" t="s">
        <v>191</v>
      </c>
      <c r="W45" s="18" t="s">
        <v>43</v>
      </c>
    </row>
    <row r="46" s="2" customFormat="1" ht="150" customHeight="1" spans="1:23">
      <c r="A46" s="17">
        <v>43</v>
      </c>
      <c r="B46" s="18" t="s">
        <v>183</v>
      </c>
      <c r="C46" s="19" t="s">
        <v>184</v>
      </c>
      <c r="D46" s="18" t="s">
        <v>200</v>
      </c>
      <c r="E46" s="20">
        <v>20242043</v>
      </c>
      <c r="F46" s="18" t="s">
        <v>53</v>
      </c>
      <c r="G46" s="18" t="s">
        <v>201</v>
      </c>
      <c r="H46" s="18" t="s">
        <v>30</v>
      </c>
      <c r="I46" s="18">
        <v>2</v>
      </c>
      <c r="J46" s="18" t="s">
        <v>54</v>
      </c>
      <c r="K46" s="18" t="s">
        <v>55</v>
      </c>
      <c r="L46" s="18" t="s">
        <v>56</v>
      </c>
      <c r="M46" s="18" t="s">
        <v>202</v>
      </c>
      <c r="N46" s="18"/>
      <c r="O46" s="18"/>
      <c r="P46" s="18" t="s">
        <v>198</v>
      </c>
      <c r="Q46" s="18" t="s">
        <v>190</v>
      </c>
      <c r="R46" s="18" t="s">
        <v>39</v>
      </c>
      <c r="S46" s="18" t="s">
        <v>199</v>
      </c>
      <c r="T46" s="18" t="s">
        <v>50</v>
      </c>
      <c r="U46" s="18" t="s">
        <v>51</v>
      </c>
      <c r="V46" s="18" t="s">
        <v>191</v>
      </c>
      <c r="W46" s="18" t="s">
        <v>43</v>
      </c>
    </row>
    <row r="47" s="2" customFormat="1" ht="150" customHeight="1" spans="1:23">
      <c r="A47" s="17">
        <v>44</v>
      </c>
      <c r="B47" s="18" t="s">
        <v>183</v>
      </c>
      <c r="C47" s="19" t="s">
        <v>184</v>
      </c>
      <c r="D47" s="18" t="s">
        <v>203</v>
      </c>
      <c r="E47" s="20">
        <v>20242044</v>
      </c>
      <c r="F47" s="18" t="s">
        <v>70</v>
      </c>
      <c r="G47" s="18" t="s">
        <v>204</v>
      </c>
      <c r="H47" s="18" t="s">
        <v>30</v>
      </c>
      <c r="I47" s="18">
        <v>1</v>
      </c>
      <c r="J47" s="18" t="s">
        <v>54</v>
      </c>
      <c r="K47" s="18" t="s">
        <v>32</v>
      </c>
      <c r="L47" s="18" t="s">
        <v>33</v>
      </c>
      <c r="M47" s="18" t="s">
        <v>205</v>
      </c>
      <c r="N47" s="18" t="s">
        <v>178</v>
      </c>
      <c r="O47" s="18"/>
      <c r="P47" s="18" t="s">
        <v>58</v>
      </c>
      <c r="Q47" s="18" t="s">
        <v>37</v>
      </c>
      <c r="R47" s="18" t="s">
        <v>206</v>
      </c>
      <c r="S47" s="18" t="s">
        <v>199</v>
      </c>
      <c r="T47" s="18" t="s">
        <v>50</v>
      </c>
      <c r="U47" s="18" t="s">
        <v>51</v>
      </c>
      <c r="V47" s="18" t="s">
        <v>191</v>
      </c>
      <c r="W47" s="18" t="s">
        <v>43</v>
      </c>
    </row>
    <row r="48" s="2" customFormat="1" ht="150" customHeight="1" spans="1:23">
      <c r="A48" s="17">
        <v>45</v>
      </c>
      <c r="B48" s="18" t="s">
        <v>183</v>
      </c>
      <c r="C48" s="19" t="s">
        <v>184</v>
      </c>
      <c r="D48" s="18" t="s">
        <v>207</v>
      </c>
      <c r="E48" s="20">
        <v>20242045</v>
      </c>
      <c r="F48" s="18" t="s">
        <v>70</v>
      </c>
      <c r="G48" s="18" t="s">
        <v>208</v>
      </c>
      <c r="H48" s="18" t="s">
        <v>30</v>
      </c>
      <c r="I48" s="18">
        <v>1</v>
      </c>
      <c r="J48" s="18" t="s">
        <v>54</v>
      </c>
      <c r="K48" s="18" t="s">
        <v>32</v>
      </c>
      <c r="L48" s="18" t="s">
        <v>33</v>
      </c>
      <c r="M48" s="18" t="s">
        <v>209</v>
      </c>
      <c r="N48" s="18" t="s">
        <v>91</v>
      </c>
      <c r="O48" s="18"/>
      <c r="P48" s="18" t="s">
        <v>58</v>
      </c>
      <c r="Q48" s="18" t="s">
        <v>37</v>
      </c>
      <c r="R48" s="18" t="s">
        <v>39</v>
      </c>
      <c r="S48" s="18" t="s">
        <v>199</v>
      </c>
      <c r="T48" s="18" t="s">
        <v>50</v>
      </c>
      <c r="U48" s="18" t="s">
        <v>51</v>
      </c>
      <c r="V48" s="18" t="s">
        <v>191</v>
      </c>
      <c r="W48" s="18" t="s">
        <v>43</v>
      </c>
    </row>
    <row r="49" s="2" customFormat="1" ht="150" customHeight="1" spans="1:23">
      <c r="A49" s="17">
        <v>46</v>
      </c>
      <c r="B49" s="18" t="s">
        <v>210</v>
      </c>
      <c r="C49" s="23" t="s">
        <v>135</v>
      </c>
      <c r="D49" s="21" t="s">
        <v>211</v>
      </c>
      <c r="E49" s="20">
        <v>20242046</v>
      </c>
      <c r="F49" s="18" t="s">
        <v>70</v>
      </c>
      <c r="G49" s="18" t="s">
        <v>212</v>
      </c>
      <c r="H49" s="18" t="s">
        <v>30</v>
      </c>
      <c r="I49" s="18">
        <v>1</v>
      </c>
      <c r="J49" s="20" t="s">
        <v>125</v>
      </c>
      <c r="K49" s="18" t="s">
        <v>32</v>
      </c>
      <c r="L49" s="18" t="s">
        <v>39</v>
      </c>
      <c r="M49" s="18" t="s">
        <v>213</v>
      </c>
      <c r="N49" s="18" t="s">
        <v>214</v>
      </c>
      <c r="O49" s="18"/>
      <c r="P49" s="18" t="s">
        <v>58</v>
      </c>
      <c r="Q49" s="18" t="s">
        <v>37</v>
      </c>
      <c r="R49" s="18" t="s">
        <v>169</v>
      </c>
      <c r="S49" s="18" t="s">
        <v>39</v>
      </c>
      <c r="T49" s="18" t="s">
        <v>50</v>
      </c>
      <c r="U49" s="18" t="s">
        <v>51</v>
      </c>
      <c r="V49" s="18" t="s">
        <v>215</v>
      </c>
      <c r="W49" s="18" t="s">
        <v>43</v>
      </c>
    </row>
    <row r="50" s="2" customFormat="1" ht="150" customHeight="1" spans="1:23">
      <c r="A50" s="17">
        <v>47</v>
      </c>
      <c r="B50" s="18" t="s">
        <v>210</v>
      </c>
      <c r="C50" s="23" t="s">
        <v>135</v>
      </c>
      <c r="D50" s="18" t="s">
        <v>156</v>
      </c>
      <c r="E50" s="20">
        <v>20242047</v>
      </c>
      <c r="F50" s="18" t="s">
        <v>137</v>
      </c>
      <c r="G50" s="18" t="s">
        <v>29</v>
      </c>
      <c r="H50" s="18" t="s">
        <v>30</v>
      </c>
      <c r="I50" s="18">
        <v>4</v>
      </c>
      <c r="J50" s="20" t="s">
        <v>125</v>
      </c>
      <c r="K50" s="18" t="s">
        <v>32</v>
      </c>
      <c r="L50" s="18" t="s">
        <v>39</v>
      </c>
      <c r="M50" s="18" t="s">
        <v>216</v>
      </c>
      <c r="N50" s="18" t="s">
        <v>217</v>
      </c>
      <c r="O50" s="18"/>
      <c r="P50" s="18" t="s">
        <v>140</v>
      </c>
      <c r="Q50" s="18" t="s">
        <v>141</v>
      </c>
      <c r="R50" s="18" t="s">
        <v>169</v>
      </c>
      <c r="S50" s="18" t="s">
        <v>39</v>
      </c>
      <c r="T50" s="18" t="s">
        <v>50</v>
      </c>
      <c r="U50" s="18" t="s">
        <v>51</v>
      </c>
      <c r="V50" s="18" t="s">
        <v>215</v>
      </c>
      <c r="W50" s="18" t="s">
        <v>43</v>
      </c>
    </row>
    <row r="51" s="2" customFormat="1" ht="150" customHeight="1" spans="1:23">
      <c r="A51" s="17">
        <v>48</v>
      </c>
      <c r="B51" s="18" t="s">
        <v>210</v>
      </c>
      <c r="C51" s="23" t="s">
        <v>135</v>
      </c>
      <c r="D51" s="18" t="s">
        <v>218</v>
      </c>
      <c r="E51" s="20">
        <v>20242048</v>
      </c>
      <c r="F51" s="18" t="s">
        <v>137</v>
      </c>
      <c r="G51" s="18" t="s">
        <v>219</v>
      </c>
      <c r="H51" s="18" t="s">
        <v>30</v>
      </c>
      <c r="I51" s="18">
        <v>2</v>
      </c>
      <c r="J51" s="20" t="s">
        <v>125</v>
      </c>
      <c r="K51" s="18" t="s">
        <v>32</v>
      </c>
      <c r="L51" s="18" t="s">
        <v>39</v>
      </c>
      <c r="M51" s="18" t="s">
        <v>220</v>
      </c>
      <c r="N51" s="18" t="s">
        <v>221</v>
      </c>
      <c r="O51" s="18"/>
      <c r="P51" s="18" t="s">
        <v>140</v>
      </c>
      <c r="Q51" s="18" t="s">
        <v>141</v>
      </c>
      <c r="R51" s="18" t="s">
        <v>169</v>
      </c>
      <c r="S51" s="18" t="s">
        <v>39</v>
      </c>
      <c r="T51" s="18" t="s">
        <v>50</v>
      </c>
      <c r="U51" s="18" t="s">
        <v>51</v>
      </c>
      <c r="V51" s="18" t="s">
        <v>215</v>
      </c>
      <c r="W51" s="18" t="s">
        <v>43</v>
      </c>
    </row>
    <row r="52" s="2" customFormat="1" ht="150" customHeight="1" spans="1:23">
      <c r="A52" s="17">
        <v>49</v>
      </c>
      <c r="B52" s="18" t="s">
        <v>210</v>
      </c>
      <c r="C52" s="23" t="s">
        <v>135</v>
      </c>
      <c r="D52" s="18" t="s">
        <v>222</v>
      </c>
      <c r="E52" s="20">
        <v>20242049</v>
      </c>
      <c r="F52" s="18" t="s">
        <v>137</v>
      </c>
      <c r="G52" s="18" t="s">
        <v>29</v>
      </c>
      <c r="H52" s="18" t="s">
        <v>30</v>
      </c>
      <c r="I52" s="18">
        <v>1</v>
      </c>
      <c r="J52" s="20" t="s">
        <v>125</v>
      </c>
      <c r="K52" s="18" t="s">
        <v>32</v>
      </c>
      <c r="L52" s="18" t="s">
        <v>39</v>
      </c>
      <c r="M52" s="18" t="s">
        <v>223</v>
      </c>
      <c r="N52" s="18" t="s">
        <v>35</v>
      </c>
      <c r="O52" s="18"/>
      <c r="P52" s="18" t="s">
        <v>140</v>
      </c>
      <c r="Q52" s="18" t="s">
        <v>141</v>
      </c>
      <c r="R52" s="18" t="s">
        <v>169</v>
      </c>
      <c r="S52" s="18" t="s">
        <v>39</v>
      </c>
      <c r="T52" s="18" t="s">
        <v>50</v>
      </c>
      <c r="U52" s="18" t="s">
        <v>51</v>
      </c>
      <c r="V52" s="18" t="s">
        <v>215</v>
      </c>
      <c r="W52" s="18" t="s">
        <v>43</v>
      </c>
    </row>
    <row r="53" s="2" customFormat="1" ht="150" customHeight="1" spans="1:23">
      <c r="A53" s="17">
        <v>50</v>
      </c>
      <c r="B53" s="18" t="s">
        <v>210</v>
      </c>
      <c r="C53" s="23" t="s">
        <v>135</v>
      </c>
      <c r="D53" s="18" t="s">
        <v>66</v>
      </c>
      <c r="E53" s="20">
        <v>20242050</v>
      </c>
      <c r="F53" s="18" t="s">
        <v>137</v>
      </c>
      <c r="G53" s="24" t="s">
        <v>196</v>
      </c>
      <c r="H53" s="18" t="s">
        <v>30</v>
      </c>
      <c r="I53" s="18">
        <v>1</v>
      </c>
      <c r="J53" s="20" t="s">
        <v>125</v>
      </c>
      <c r="K53" s="18" t="s">
        <v>32</v>
      </c>
      <c r="L53" s="18" t="s">
        <v>39</v>
      </c>
      <c r="M53" s="18" t="s">
        <v>67</v>
      </c>
      <c r="N53" s="18" t="s">
        <v>224</v>
      </c>
      <c r="O53" s="18"/>
      <c r="P53" s="18" t="s">
        <v>140</v>
      </c>
      <c r="Q53" s="18" t="s">
        <v>141</v>
      </c>
      <c r="R53" s="18" t="s">
        <v>169</v>
      </c>
      <c r="S53" s="18" t="s">
        <v>39</v>
      </c>
      <c r="T53" s="18" t="s">
        <v>50</v>
      </c>
      <c r="U53" s="18" t="s">
        <v>51</v>
      </c>
      <c r="V53" s="18" t="s">
        <v>215</v>
      </c>
      <c r="W53" s="18" t="s">
        <v>43</v>
      </c>
    </row>
    <row r="54" s="2" customFormat="1" ht="150" customHeight="1" spans="1:23">
      <c r="A54" s="17">
        <v>51</v>
      </c>
      <c r="B54" s="18" t="s">
        <v>210</v>
      </c>
      <c r="C54" s="23" t="s">
        <v>135</v>
      </c>
      <c r="D54" s="18" t="s">
        <v>106</v>
      </c>
      <c r="E54" s="20">
        <v>20242051</v>
      </c>
      <c r="F54" s="18" t="s">
        <v>70</v>
      </c>
      <c r="G54" s="18" t="s">
        <v>124</v>
      </c>
      <c r="H54" s="18" t="s">
        <v>30</v>
      </c>
      <c r="I54" s="18">
        <v>1</v>
      </c>
      <c r="J54" s="18" t="s">
        <v>46</v>
      </c>
      <c r="K54" s="18" t="s">
        <v>32</v>
      </c>
      <c r="L54" s="18" t="s">
        <v>39</v>
      </c>
      <c r="M54" s="21" t="s">
        <v>108</v>
      </c>
      <c r="N54" s="18" t="s">
        <v>126</v>
      </c>
      <c r="O54" s="18"/>
      <c r="P54" s="18" t="s">
        <v>110</v>
      </c>
      <c r="Q54" s="18" t="s">
        <v>111</v>
      </c>
      <c r="R54" s="18" t="s">
        <v>127</v>
      </c>
      <c r="S54" s="18" t="s">
        <v>39</v>
      </c>
      <c r="T54" s="18" t="s">
        <v>113</v>
      </c>
      <c r="U54" s="18" t="s">
        <v>51</v>
      </c>
      <c r="V54" s="18" t="s">
        <v>215</v>
      </c>
      <c r="W54" s="18" t="s">
        <v>43</v>
      </c>
    </row>
    <row r="55" s="2" customFormat="1" ht="150" customHeight="1" spans="1:23">
      <c r="A55" s="17">
        <v>52</v>
      </c>
      <c r="B55" s="18" t="s">
        <v>210</v>
      </c>
      <c r="C55" s="23" t="s">
        <v>135</v>
      </c>
      <c r="D55" s="18" t="s">
        <v>225</v>
      </c>
      <c r="E55" s="20">
        <v>20242052</v>
      </c>
      <c r="F55" s="18" t="s">
        <v>137</v>
      </c>
      <c r="G55" s="18" t="s">
        <v>124</v>
      </c>
      <c r="H55" s="18" t="s">
        <v>30</v>
      </c>
      <c r="I55" s="18">
        <v>2</v>
      </c>
      <c r="J55" s="20" t="s">
        <v>125</v>
      </c>
      <c r="K55" s="18" t="s">
        <v>148</v>
      </c>
      <c r="L55" s="18" t="s">
        <v>39</v>
      </c>
      <c r="M55" s="21" t="s">
        <v>108</v>
      </c>
      <c r="N55" s="18" t="s">
        <v>126</v>
      </c>
      <c r="O55" s="20" t="s">
        <v>226</v>
      </c>
      <c r="P55" s="18" t="s">
        <v>150</v>
      </c>
      <c r="Q55" s="18" t="s">
        <v>111</v>
      </c>
      <c r="R55" s="18" t="s">
        <v>127</v>
      </c>
      <c r="S55" s="18" t="s">
        <v>39</v>
      </c>
      <c r="T55" s="18" t="s">
        <v>113</v>
      </c>
      <c r="U55" s="18" t="s">
        <v>51</v>
      </c>
      <c r="V55" s="18" t="s">
        <v>215</v>
      </c>
      <c r="W55" s="18" t="s">
        <v>43</v>
      </c>
    </row>
    <row r="56" s="2" customFormat="1" ht="200" customHeight="1" spans="1:23">
      <c r="A56" s="17">
        <v>53</v>
      </c>
      <c r="B56" s="18" t="s">
        <v>227</v>
      </c>
      <c r="C56" s="23" t="s">
        <v>228</v>
      </c>
      <c r="D56" s="18" t="s">
        <v>106</v>
      </c>
      <c r="E56" s="20">
        <v>20242053</v>
      </c>
      <c r="F56" s="18" t="s">
        <v>70</v>
      </c>
      <c r="G56" s="18" t="s">
        <v>124</v>
      </c>
      <c r="H56" s="18" t="s">
        <v>30</v>
      </c>
      <c r="I56" s="18">
        <v>1</v>
      </c>
      <c r="J56" s="20" t="s">
        <v>125</v>
      </c>
      <c r="K56" s="18" t="s">
        <v>32</v>
      </c>
      <c r="L56" s="18" t="s">
        <v>39</v>
      </c>
      <c r="M56" s="18" t="s">
        <v>108</v>
      </c>
      <c r="N56" s="18" t="s">
        <v>126</v>
      </c>
      <c r="O56" s="18"/>
      <c r="P56" s="18" t="s">
        <v>110</v>
      </c>
      <c r="Q56" s="18" t="s">
        <v>111</v>
      </c>
      <c r="R56" s="18" t="s">
        <v>112</v>
      </c>
      <c r="S56" s="18" t="s">
        <v>39</v>
      </c>
      <c r="T56" s="18" t="s">
        <v>113</v>
      </c>
      <c r="U56" s="18" t="s">
        <v>51</v>
      </c>
      <c r="V56" s="18" t="s">
        <v>229</v>
      </c>
      <c r="W56" s="18" t="s">
        <v>43</v>
      </c>
    </row>
    <row r="57" s="2" customFormat="1" ht="200" customHeight="1" spans="1:23">
      <c r="A57" s="17">
        <v>54</v>
      </c>
      <c r="B57" s="18" t="s">
        <v>227</v>
      </c>
      <c r="C57" s="23" t="s">
        <v>228</v>
      </c>
      <c r="D57" s="18" t="s">
        <v>225</v>
      </c>
      <c r="E57" s="20">
        <v>20242054</v>
      </c>
      <c r="F57" s="18" t="s">
        <v>137</v>
      </c>
      <c r="G57" s="18" t="s">
        <v>124</v>
      </c>
      <c r="H57" s="18" t="s">
        <v>30</v>
      </c>
      <c r="I57" s="18">
        <v>1</v>
      </c>
      <c r="J57" s="20" t="s">
        <v>125</v>
      </c>
      <c r="K57" s="18" t="s">
        <v>148</v>
      </c>
      <c r="L57" s="18" t="s">
        <v>39</v>
      </c>
      <c r="M57" s="18" t="s">
        <v>108</v>
      </c>
      <c r="N57" s="18" t="s">
        <v>126</v>
      </c>
      <c r="O57" s="18" t="s">
        <v>159</v>
      </c>
      <c r="P57" s="18" t="s">
        <v>150</v>
      </c>
      <c r="Q57" s="18" t="s">
        <v>111</v>
      </c>
      <c r="R57" s="18" t="s">
        <v>112</v>
      </c>
      <c r="S57" s="18" t="s">
        <v>39</v>
      </c>
      <c r="T57" s="18" t="s">
        <v>113</v>
      </c>
      <c r="U57" s="18" t="s">
        <v>51</v>
      </c>
      <c r="V57" s="18" t="s">
        <v>229</v>
      </c>
      <c r="W57" s="18" t="s">
        <v>43</v>
      </c>
    </row>
    <row r="58" s="2" customFormat="1" ht="150" customHeight="1" spans="1:23">
      <c r="A58" s="17">
        <v>55</v>
      </c>
      <c r="B58" s="18" t="s">
        <v>230</v>
      </c>
      <c r="C58" s="23" t="s">
        <v>231</v>
      </c>
      <c r="D58" s="18" t="s">
        <v>225</v>
      </c>
      <c r="E58" s="20">
        <v>20242055</v>
      </c>
      <c r="F58" s="18" t="s">
        <v>70</v>
      </c>
      <c r="G58" s="18" t="s">
        <v>232</v>
      </c>
      <c r="H58" s="18" t="s">
        <v>30</v>
      </c>
      <c r="I58" s="18">
        <v>1</v>
      </c>
      <c r="J58" s="20" t="s">
        <v>125</v>
      </c>
      <c r="K58" s="18" t="s">
        <v>148</v>
      </c>
      <c r="L58" s="18" t="s">
        <v>39</v>
      </c>
      <c r="M58" s="18" t="s">
        <v>108</v>
      </c>
      <c r="N58" s="18" t="s">
        <v>126</v>
      </c>
      <c r="O58" s="20" t="s">
        <v>226</v>
      </c>
      <c r="P58" s="18" t="s">
        <v>110</v>
      </c>
      <c r="Q58" s="18" t="s">
        <v>111</v>
      </c>
      <c r="R58" s="18" t="s">
        <v>112</v>
      </c>
      <c r="S58" s="18" t="s">
        <v>39</v>
      </c>
      <c r="T58" s="18" t="s">
        <v>113</v>
      </c>
      <c r="U58" s="18" t="s">
        <v>51</v>
      </c>
      <c r="V58" s="18" t="s">
        <v>233</v>
      </c>
      <c r="W58" s="18" t="s">
        <v>43</v>
      </c>
    </row>
    <row r="59" s="2" customFormat="1" ht="150" customHeight="1" spans="1:23">
      <c r="A59" s="17">
        <v>56</v>
      </c>
      <c r="B59" s="25" t="s">
        <v>234</v>
      </c>
      <c r="C59" s="23" t="s">
        <v>235</v>
      </c>
      <c r="D59" s="18" t="s">
        <v>106</v>
      </c>
      <c r="E59" s="20">
        <v>20242056</v>
      </c>
      <c r="F59" s="18" t="s">
        <v>70</v>
      </c>
      <c r="G59" s="18" t="s">
        <v>107</v>
      </c>
      <c r="H59" s="18" t="s">
        <v>30</v>
      </c>
      <c r="I59" s="18">
        <v>1</v>
      </c>
      <c r="J59" s="20" t="s">
        <v>125</v>
      </c>
      <c r="K59" s="18" t="s">
        <v>32</v>
      </c>
      <c r="L59" s="18" t="s">
        <v>39</v>
      </c>
      <c r="M59" s="18" t="s">
        <v>108</v>
      </c>
      <c r="N59" s="18" t="s">
        <v>126</v>
      </c>
      <c r="O59" s="18"/>
      <c r="P59" s="18" t="s">
        <v>110</v>
      </c>
      <c r="Q59" s="18" t="s">
        <v>111</v>
      </c>
      <c r="R59" s="18" t="s">
        <v>127</v>
      </c>
      <c r="S59" s="18" t="s">
        <v>39</v>
      </c>
      <c r="T59" s="18" t="s">
        <v>113</v>
      </c>
      <c r="U59" s="18" t="s">
        <v>51</v>
      </c>
      <c r="V59" s="18" t="s">
        <v>236</v>
      </c>
      <c r="W59" s="18" t="s">
        <v>43</v>
      </c>
    </row>
    <row r="60" s="2" customFormat="1" ht="150" customHeight="1" spans="1:23">
      <c r="A60" s="17">
        <v>57</v>
      </c>
      <c r="B60" s="18" t="s">
        <v>237</v>
      </c>
      <c r="C60" s="19" t="s">
        <v>238</v>
      </c>
      <c r="D60" s="21" t="s">
        <v>239</v>
      </c>
      <c r="E60" s="20">
        <v>20242057</v>
      </c>
      <c r="F60" s="18" t="s">
        <v>185</v>
      </c>
      <c r="G60" s="21" t="s">
        <v>240</v>
      </c>
      <c r="H60" s="18" t="s">
        <v>30</v>
      </c>
      <c r="I60" s="21">
        <v>1</v>
      </c>
      <c r="J60" s="18" t="s">
        <v>31</v>
      </c>
      <c r="K60" s="18" t="s">
        <v>55</v>
      </c>
      <c r="L60" s="18" t="s">
        <v>56</v>
      </c>
      <c r="M60" s="18" t="s">
        <v>241</v>
      </c>
      <c r="N60" s="18"/>
      <c r="O60" s="18"/>
      <c r="P60" s="18" t="s">
        <v>242</v>
      </c>
      <c r="Q60" s="18" t="s">
        <v>37</v>
      </c>
      <c r="R60" s="18" t="s">
        <v>39</v>
      </c>
      <c r="S60" s="18" t="s">
        <v>39</v>
      </c>
      <c r="T60" s="18" t="s">
        <v>40</v>
      </c>
      <c r="U60" s="18" t="s">
        <v>41</v>
      </c>
      <c r="V60" s="18" t="s">
        <v>243</v>
      </c>
      <c r="W60" s="18" t="s">
        <v>43</v>
      </c>
    </row>
    <row r="61" s="2" customFormat="1" ht="150" customHeight="1" spans="1:23">
      <c r="A61" s="17">
        <v>58</v>
      </c>
      <c r="B61" s="18" t="s">
        <v>237</v>
      </c>
      <c r="C61" s="19" t="s">
        <v>238</v>
      </c>
      <c r="D61" s="21" t="s">
        <v>244</v>
      </c>
      <c r="E61" s="20">
        <v>20242058</v>
      </c>
      <c r="F61" s="18" t="s">
        <v>53</v>
      </c>
      <c r="G61" s="21" t="s">
        <v>245</v>
      </c>
      <c r="H61" s="18" t="s">
        <v>30</v>
      </c>
      <c r="I61" s="21">
        <v>1</v>
      </c>
      <c r="J61" s="18" t="s">
        <v>46</v>
      </c>
      <c r="K61" s="18" t="s">
        <v>55</v>
      </c>
      <c r="L61" s="18" t="s">
        <v>56</v>
      </c>
      <c r="M61" s="18" t="s">
        <v>246</v>
      </c>
      <c r="N61" s="18"/>
      <c r="O61" s="18"/>
      <c r="P61" s="18" t="s">
        <v>247</v>
      </c>
      <c r="Q61" s="18" t="s">
        <v>190</v>
      </c>
      <c r="R61" s="18" t="s">
        <v>39</v>
      </c>
      <c r="S61" s="18" t="s">
        <v>39</v>
      </c>
      <c r="T61" s="18" t="s">
        <v>50</v>
      </c>
      <c r="U61" s="18" t="s">
        <v>51</v>
      </c>
      <c r="V61" s="18" t="s">
        <v>243</v>
      </c>
      <c r="W61" s="18" t="s">
        <v>43</v>
      </c>
    </row>
    <row r="62" s="2" customFormat="1" ht="150" customHeight="1" spans="1:23">
      <c r="A62" s="17">
        <v>59</v>
      </c>
      <c r="B62" s="18" t="s">
        <v>237</v>
      </c>
      <c r="C62" s="19" t="s">
        <v>238</v>
      </c>
      <c r="D62" s="21" t="s">
        <v>248</v>
      </c>
      <c r="E62" s="20">
        <v>20242059</v>
      </c>
      <c r="F62" s="18" t="s">
        <v>185</v>
      </c>
      <c r="G62" s="21" t="s">
        <v>249</v>
      </c>
      <c r="H62" s="18" t="s">
        <v>30</v>
      </c>
      <c r="I62" s="21">
        <v>1</v>
      </c>
      <c r="J62" s="18" t="s">
        <v>31</v>
      </c>
      <c r="K62" s="18" t="s">
        <v>32</v>
      </c>
      <c r="L62" s="18" t="s">
        <v>33</v>
      </c>
      <c r="M62" s="18" t="s">
        <v>144</v>
      </c>
      <c r="N62" s="18" t="s">
        <v>35</v>
      </c>
      <c r="O62" s="18"/>
      <c r="P62" s="18" t="s">
        <v>242</v>
      </c>
      <c r="Q62" s="18" t="s">
        <v>37</v>
      </c>
      <c r="R62" s="18" t="s">
        <v>39</v>
      </c>
      <c r="S62" s="18" t="s">
        <v>39</v>
      </c>
      <c r="T62" s="18" t="s">
        <v>40</v>
      </c>
      <c r="U62" s="18" t="s">
        <v>41</v>
      </c>
      <c r="V62" s="18" t="s">
        <v>243</v>
      </c>
      <c r="W62" s="18" t="s">
        <v>43</v>
      </c>
    </row>
    <row r="63" s="2" customFormat="1" ht="150" customHeight="1" spans="1:23">
      <c r="A63" s="17">
        <v>60</v>
      </c>
      <c r="B63" s="18" t="s">
        <v>237</v>
      </c>
      <c r="C63" s="19" t="s">
        <v>238</v>
      </c>
      <c r="D63" s="21" t="s">
        <v>250</v>
      </c>
      <c r="E63" s="20">
        <v>20242060</v>
      </c>
      <c r="F63" s="18" t="s">
        <v>185</v>
      </c>
      <c r="G63" s="21" t="s">
        <v>138</v>
      </c>
      <c r="H63" s="18" t="s">
        <v>30</v>
      </c>
      <c r="I63" s="21">
        <v>1</v>
      </c>
      <c r="J63" s="18" t="s">
        <v>31</v>
      </c>
      <c r="K63" s="18" t="s">
        <v>32</v>
      </c>
      <c r="L63" s="18" t="s">
        <v>33</v>
      </c>
      <c r="M63" s="18" t="s">
        <v>139</v>
      </c>
      <c r="N63" s="18" t="s">
        <v>35</v>
      </c>
      <c r="O63" s="18"/>
      <c r="P63" s="18" t="s">
        <v>242</v>
      </c>
      <c r="Q63" s="18" t="s">
        <v>37</v>
      </c>
      <c r="R63" s="18" t="s">
        <v>39</v>
      </c>
      <c r="S63" s="18" t="s">
        <v>39</v>
      </c>
      <c r="T63" s="18" t="s">
        <v>40</v>
      </c>
      <c r="U63" s="18" t="s">
        <v>41</v>
      </c>
      <c r="V63" s="18" t="s">
        <v>243</v>
      </c>
      <c r="W63" s="18" t="s">
        <v>43</v>
      </c>
    </row>
    <row r="64" s="2" customFormat="1" ht="150" customHeight="1" spans="1:23">
      <c r="A64" s="17">
        <v>61</v>
      </c>
      <c r="B64" s="18" t="s">
        <v>237</v>
      </c>
      <c r="C64" s="19" t="s">
        <v>238</v>
      </c>
      <c r="D64" s="21" t="s">
        <v>251</v>
      </c>
      <c r="E64" s="20">
        <v>20242061</v>
      </c>
      <c r="F64" s="18" t="s">
        <v>185</v>
      </c>
      <c r="G64" s="21" t="s">
        <v>186</v>
      </c>
      <c r="H64" s="18" t="s">
        <v>30</v>
      </c>
      <c r="I64" s="21">
        <v>1</v>
      </c>
      <c r="J64" s="18" t="s">
        <v>31</v>
      </c>
      <c r="K64" s="18" t="s">
        <v>32</v>
      </c>
      <c r="L64" s="18" t="s">
        <v>33</v>
      </c>
      <c r="M64" s="18" t="s">
        <v>252</v>
      </c>
      <c r="N64" s="18" t="s">
        <v>35</v>
      </c>
      <c r="O64" s="18"/>
      <c r="P64" s="18" t="s">
        <v>242</v>
      </c>
      <c r="Q64" s="18" t="s">
        <v>37</v>
      </c>
      <c r="R64" s="18" t="s">
        <v>39</v>
      </c>
      <c r="S64" s="18" t="s">
        <v>39</v>
      </c>
      <c r="T64" s="18" t="s">
        <v>40</v>
      </c>
      <c r="U64" s="18" t="s">
        <v>41</v>
      </c>
      <c r="V64" s="18" t="s">
        <v>243</v>
      </c>
      <c r="W64" s="18" t="s">
        <v>43</v>
      </c>
    </row>
    <row r="65" s="2" customFormat="1" ht="150" customHeight="1" spans="1:23">
      <c r="A65" s="17">
        <v>62</v>
      </c>
      <c r="B65" s="18" t="s">
        <v>237</v>
      </c>
      <c r="C65" s="19" t="s">
        <v>238</v>
      </c>
      <c r="D65" s="21" t="s">
        <v>253</v>
      </c>
      <c r="E65" s="20">
        <v>20242062</v>
      </c>
      <c r="F65" s="18" t="s">
        <v>45</v>
      </c>
      <c r="G65" s="21" t="s">
        <v>254</v>
      </c>
      <c r="H65" s="18" t="s">
        <v>30</v>
      </c>
      <c r="I65" s="21">
        <v>1</v>
      </c>
      <c r="J65" s="18" t="s">
        <v>46</v>
      </c>
      <c r="K65" s="18" t="s">
        <v>32</v>
      </c>
      <c r="L65" s="18" t="s">
        <v>33</v>
      </c>
      <c r="M65" s="18" t="s">
        <v>255</v>
      </c>
      <c r="N65" s="18" t="s">
        <v>221</v>
      </c>
      <c r="O65" s="18"/>
      <c r="P65" s="18" t="s">
        <v>256</v>
      </c>
      <c r="Q65" s="18" t="s">
        <v>257</v>
      </c>
      <c r="R65" s="18" t="s">
        <v>39</v>
      </c>
      <c r="S65" s="18" t="s">
        <v>39</v>
      </c>
      <c r="T65" s="18" t="s">
        <v>50</v>
      </c>
      <c r="U65" s="18" t="s">
        <v>51</v>
      </c>
      <c r="V65" s="18" t="s">
        <v>243</v>
      </c>
      <c r="W65" s="18" t="s">
        <v>43</v>
      </c>
    </row>
    <row r="66" s="2" customFormat="1" ht="150" customHeight="1" spans="1:23">
      <c r="A66" s="17">
        <v>63</v>
      </c>
      <c r="B66" s="18" t="s">
        <v>237</v>
      </c>
      <c r="C66" s="19" t="s">
        <v>238</v>
      </c>
      <c r="D66" s="21" t="s">
        <v>258</v>
      </c>
      <c r="E66" s="20">
        <v>20242063</v>
      </c>
      <c r="F66" s="18" t="s">
        <v>45</v>
      </c>
      <c r="G66" s="21" t="s">
        <v>259</v>
      </c>
      <c r="H66" s="18" t="s">
        <v>30</v>
      </c>
      <c r="I66" s="21">
        <v>1</v>
      </c>
      <c r="J66" s="18" t="s">
        <v>46</v>
      </c>
      <c r="K66" s="18" t="s">
        <v>32</v>
      </c>
      <c r="L66" s="18" t="s">
        <v>33</v>
      </c>
      <c r="M66" s="18" t="s">
        <v>260</v>
      </c>
      <c r="N66" s="18" t="s">
        <v>35</v>
      </c>
      <c r="O66" s="18"/>
      <c r="P66" s="18" t="s">
        <v>47</v>
      </c>
      <c r="Q66" s="18" t="s">
        <v>37</v>
      </c>
      <c r="R66" s="18" t="s">
        <v>39</v>
      </c>
      <c r="S66" s="18" t="s">
        <v>39</v>
      </c>
      <c r="T66" s="18" t="s">
        <v>50</v>
      </c>
      <c r="U66" s="18" t="s">
        <v>51</v>
      </c>
      <c r="V66" s="18" t="s">
        <v>243</v>
      </c>
      <c r="W66" s="18" t="s">
        <v>43</v>
      </c>
    </row>
    <row r="67" s="2" customFormat="1" ht="150" customHeight="1" spans="1:23">
      <c r="A67" s="17">
        <v>64</v>
      </c>
      <c r="B67" s="18" t="s">
        <v>237</v>
      </c>
      <c r="C67" s="19" t="s">
        <v>238</v>
      </c>
      <c r="D67" s="21" t="s">
        <v>261</v>
      </c>
      <c r="E67" s="20">
        <v>20242064</v>
      </c>
      <c r="F67" s="18" t="s">
        <v>70</v>
      </c>
      <c r="G67" s="21" t="s">
        <v>196</v>
      </c>
      <c r="H67" s="18" t="s">
        <v>30</v>
      </c>
      <c r="I67" s="21">
        <v>1</v>
      </c>
      <c r="J67" s="18" t="s">
        <v>54</v>
      </c>
      <c r="K67" s="18" t="s">
        <v>32</v>
      </c>
      <c r="L67" s="18" t="s">
        <v>33</v>
      </c>
      <c r="M67" s="18" t="s">
        <v>262</v>
      </c>
      <c r="N67" s="18" t="s">
        <v>263</v>
      </c>
      <c r="O67" s="18"/>
      <c r="P67" s="18" t="s">
        <v>58</v>
      </c>
      <c r="Q67" s="18" t="s">
        <v>37</v>
      </c>
      <c r="R67" s="18" t="s">
        <v>39</v>
      </c>
      <c r="S67" s="18" t="s">
        <v>39</v>
      </c>
      <c r="T67" s="18" t="s">
        <v>50</v>
      </c>
      <c r="U67" s="18" t="s">
        <v>51</v>
      </c>
      <c r="V67" s="18" t="s">
        <v>243</v>
      </c>
      <c r="W67" s="18" t="s">
        <v>43</v>
      </c>
    </row>
    <row r="68" s="2" customFormat="1" ht="150" customHeight="1" spans="1:23">
      <c r="A68" s="17">
        <v>65</v>
      </c>
      <c r="B68" s="18" t="s">
        <v>237</v>
      </c>
      <c r="C68" s="19" t="s">
        <v>238</v>
      </c>
      <c r="D68" s="21" t="s">
        <v>264</v>
      </c>
      <c r="E68" s="20">
        <v>20242065</v>
      </c>
      <c r="F68" s="18" t="s">
        <v>70</v>
      </c>
      <c r="G68" s="21" t="s">
        <v>143</v>
      </c>
      <c r="H68" s="18" t="s">
        <v>30</v>
      </c>
      <c r="I68" s="21">
        <v>1</v>
      </c>
      <c r="J68" s="18" t="s">
        <v>54</v>
      </c>
      <c r="K68" s="18" t="s">
        <v>32</v>
      </c>
      <c r="L68" s="18" t="s">
        <v>33</v>
      </c>
      <c r="M68" s="18" t="s">
        <v>144</v>
      </c>
      <c r="N68" s="18" t="s">
        <v>35</v>
      </c>
      <c r="O68" s="18"/>
      <c r="P68" s="18" t="s">
        <v>58</v>
      </c>
      <c r="Q68" s="18" t="s">
        <v>37</v>
      </c>
      <c r="R68" s="18" t="s">
        <v>39</v>
      </c>
      <c r="S68" s="18" t="s">
        <v>39</v>
      </c>
      <c r="T68" s="18" t="s">
        <v>50</v>
      </c>
      <c r="U68" s="18" t="s">
        <v>51</v>
      </c>
      <c r="V68" s="18" t="s">
        <v>243</v>
      </c>
      <c r="W68" s="18" t="s">
        <v>43</v>
      </c>
    </row>
    <row r="69" s="2" customFormat="1" ht="150" customHeight="1" spans="1:23">
      <c r="A69" s="17">
        <v>66</v>
      </c>
      <c r="B69" s="18" t="s">
        <v>237</v>
      </c>
      <c r="C69" s="19" t="s">
        <v>238</v>
      </c>
      <c r="D69" s="21" t="s">
        <v>265</v>
      </c>
      <c r="E69" s="20">
        <v>20242066</v>
      </c>
      <c r="F69" s="18" t="s">
        <v>70</v>
      </c>
      <c r="G69" s="21" t="s">
        <v>266</v>
      </c>
      <c r="H69" s="18" t="s">
        <v>30</v>
      </c>
      <c r="I69" s="21">
        <v>1</v>
      </c>
      <c r="J69" s="18" t="s">
        <v>54</v>
      </c>
      <c r="K69" s="18" t="s">
        <v>32</v>
      </c>
      <c r="L69" s="18" t="s">
        <v>33</v>
      </c>
      <c r="M69" s="18" t="s">
        <v>267</v>
      </c>
      <c r="N69" s="18" t="s">
        <v>214</v>
      </c>
      <c r="O69" s="18"/>
      <c r="P69" s="18" t="s">
        <v>58</v>
      </c>
      <c r="Q69" s="18" t="s">
        <v>37</v>
      </c>
      <c r="R69" s="18" t="s">
        <v>39</v>
      </c>
      <c r="S69" s="18" t="s">
        <v>39</v>
      </c>
      <c r="T69" s="18" t="s">
        <v>50</v>
      </c>
      <c r="U69" s="18" t="s">
        <v>51</v>
      </c>
      <c r="V69" s="18" t="s">
        <v>243</v>
      </c>
      <c r="W69" s="18" t="s">
        <v>43</v>
      </c>
    </row>
    <row r="70" s="2" customFormat="1" ht="180" customHeight="1" spans="1:23">
      <c r="A70" s="17">
        <v>67</v>
      </c>
      <c r="B70" s="18" t="s">
        <v>268</v>
      </c>
      <c r="C70" s="19" t="s">
        <v>269</v>
      </c>
      <c r="D70" s="18" t="s">
        <v>270</v>
      </c>
      <c r="E70" s="20">
        <v>20242067</v>
      </c>
      <c r="F70" s="18" t="s">
        <v>70</v>
      </c>
      <c r="G70" s="18" t="s">
        <v>271</v>
      </c>
      <c r="H70" s="18" t="s">
        <v>30</v>
      </c>
      <c r="I70" s="18">
        <v>1</v>
      </c>
      <c r="J70" s="20" t="s">
        <v>125</v>
      </c>
      <c r="K70" s="18" t="s">
        <v>32</v>
      </c>
      <c r="L70" s="18" t="s">
        <v>33</v>
      </c>
      <c r="M70" s="18" t="s">
        <v>272</v>
      </c>
      <c r="N70" s="18" t="s">
        <v>35</v>
      </c>
      <c r="O70" s="18"/>
      <c r="P70" s="18" t="s">
        <v>58</v>
      </c>
      <c r="Q70" s="18" t="s">
        <v>37</v>
      </c>
      <c r="R70" s="18" t="s">
        <v>273</v>
      </c>
      <c r="S70" s="18" t="s">
        <v>39</v>
      </c>
      <c r="T70" s="18" t="s">
        <v>50</v>
      </c>
      <c r="U70" s="18" t="s">
        <v>51</v>
      </c>
      <c r="V70" s="18" t="s">
        <v>274</v>
      </c>
      <c r="W70" s="18" t="s">
        <v>43</v>
      </c>
    </row>
    <row r="71" s="2" customFormat="1" ht="180" customHeight="1" spans="1:23">
      <c r="A71" s="17">
        <v>68</v>
      </c>
      <c r="B71" s="18" t="s">
        <v>268</v>
      </c>
      <c r="C71" s="19" t="s">
        <v>269</v>
      </c>
      <c r="D71" s="18" t="s">
        <v>275</v>
      </c>
      <c r="E71" s="20">
        <v>20242068</v>
      </c>
      <c r="F71" s="18" t="s">
        <v>70</v>
      </c>
      <c r="G71" s="18" t="s">
        <v>276</v>
      </c>
      <c r="H71" s="18" t="s">
        <v>30</v>
      </c>
      <c r="I71" s="18">
        <v>1</v>
      </c>
      <c r="J71" s="20" t="s">
        <v>125</v>
      </c>
      <c r="K71" s="18" t="s">
        <v>32</v>
      </c>
      <c r="L71" s="18" t="s">
        <v>33</v>
      </c>
      <c r="M71" s="18" t="s">
        <v>118</v>
      </c>
      <c r="N71" s="18" t="s">
        <v>277</v>
      </c>
      <c r="O71" s="18"/>
      <c r="P71" s="18" t="s">
        <v>58</v>
      </c>
      <c r="Q71" s="18" t="s">
        <v>37</v>
      </c>
      <c r="R71" s="18" t="s">
        <v>39</v>
      </c>
      <c r="S71" s="18" t="s">
        <v>39</v>
      </c>
      <c r="T71" s="18" t="s">
        <v>50</v>
      </c>
      <c r="U71" s="18" t="s">
        <v>51</v>
      </c>
      <c r="V71" s="18" t="s">
        <v>274</v>
      </c>
      <c r="W71" s="18" t="s">
        <v>43</v>
      </c>
    </row>
    <row r="72" s="2" customFormat="1" ht="150" customHeight="1" spans="1:23">
      <c r="A72" s="17">
        <v>69</v>
      </c>
      <c r="B72" s="18" t="s">
        <v>278</v>
      </c>
      <c r="C72" s="19" t="s">
        <v>279</v>
      </c>
      <c r="D72" s="20" t="s">
        <v>280</v>
      </c>
      <c r="E72" s="20">
        <v>20242069</v>
      </c>
      <c r="F72" s="18" t="s">
        <v>53</v>
      </c>
      <c r="G72" s="18" t="s">
        <v>29</v>
      </c>
      <c r="H72" s="18" t="s">
        <v>39</v>
      </c>
      <c r="I72" s="20">
        <v>1</v>
      </c>
      <c r="J72" s="18" t="s">
        <v>281</v>
      </c>
      <c r="K72" s="18" t="s">
        <v>55</v>
      </c>
      <c r="L72" s="18" t="s">
        <v>56</v>
      </c>
      <c r="M72" s="18" t="s">
        <v>282</v>
      </c>
      <c r="N72" s="30"/>
      <c r="O72" s="30"/>
      <c r="P72" s="18" t="s">
        <v>58</v>
      </c>
      <c r="Q72" s="18" t="s">
        <v>37</v>
      </c>
      <c r="R72" s="18" t="s">
        <v>39</v>
      </c>
      <c r="S72" s="18" t="s">
        <v>39</v>
      </c>
      <c r="T72" s="18" t="s">
        <v>50</v>
      </c>
      <c r="U72" s="18" t="s">
        <v>51</v>
      </c>
      <c r="V72" s="18" t="s">
        <v>283</v>
      </c>
      <c r="W72" s="18" t="s">
        <v>43</v>
      </c>
    </row>
    <row r="73" s="2" customFormat="1" ht="150" customHeight="1" spans="1:23">
      <c r="A73" s="17">
        <v>70</v>
      </c>
      <c r="B73" s="18" t="s">
        <v>278</v>
      </c>
      <c r="C73" s="19" t="s">
        <v>279</v>
      </c>
      <c r="D73" s="20" t="s">
        <v>284</v>
      </c>
      <c r="E73" s="20">
        <v>20242070</v>
      </c>
      <c r="F73" s="18" t="s">
        <v>70</v>
      </c>
      <c r="G73" s="18" t="s">
        <v>29</v>
      </c>
      <c r="H73" s="18" t="s">
        <v>30</v>
      </c>
      <c r="I73" s="20">
        <v>1</v>
      </c>
      <c r="J73" s="18" t="s">
        <v>54</v>
      </c>
      <c r="K73" s="18" t="s">
        <v>32</v>
      </c>
      <c r="L73" s="18" t="s">
        <v>33</v>
      </c>
      <c r="M73" s="18" t="s">
        <v>285</v>
      </c>
      <c r="N73" s="18" t="s">
        <v>35</v>
      </c>
      <c r="O73" s="18"/>
      <c r="P73" s="18" t="s">
        <v>58</v>
      </c>
      <c r="Q73" s="18" t="s">
        <v>286</v>
      </c>
      <c r="R73" s="18" t="s">
        <v>287</v>
      </c>
      <c r="S73" s="18" t="s">
        <v>39</v>
      </c>
      <c r="T73" s="18" t="s">
        <v>50</v>
      </c>
      <c r="U73" s="18" t="s">
        <v>51</v>
      </c>
      <c r="V73" s="18" t="s">
        <v>283</v>
      </c>
      <c r="W73" s="18" t="s">
        <v>43</v>
      </c>
    </row>
    <row r="74" s="2" customFormat="1" ht="150" customHeight="1" spans="1:23">
      <c r="A74" s="17">
        <v>71</v>
      </c>
      <c r="B74" s="20" t="s">
        <v>288</v>
      </c>
      <c r="C74" s="19" t="s">
        <v>289</v>
      </c>
      <c r="D74" s="20" t="s">
        <v>290</v>
      </c>
      <c r="E74" s="20">
        <v>20242071</v>
      </c>
      <c r="F74" s="18" t="s">
        <v>45</v>
      </c>
      <c r="G74" s="20" t="s">
        <v>291</v>
      </c>
      <c r="H74" s="20" t="s">
        <v>30</v>
      </c>
      <c r="I74" s="20">
        <v>1</v>
      </c>
      <c r="J74" s="18" t="s">
        <v>46</v>
      </c>
      <c r="K74" s="20" t="s">
        <v>32</v>
      </c>
      <c r="L74" s="20" t="s">
        <v>39</v>
      </c>
      <c r="M74" s="20" t="s">
        <v>102</v>
      </c>
      <c r="N74" s="20" t="s">
        <v>103</v>
      </c>
      <c r="O74" s="30"/>
      <c r="P74" s="20" t="s">
        <v>292</v>
      </c>
      <c r="Q74" s="18" t="s">
        <v>39</v>
      </c>
      <c r="R74" s="20" t="s">
        <v>293</v>
      </c>
      <c r="S74" s="18" t="s">
        <v>39</v>
      </c>
      <c r="T74" s="18" t="s">
        <v>99</v>
      </c>
      <c r="U74" s="18" t="s">
        <v>51</v>
      </c>
      <c r="V74" s="18" t="s">
        <v>294</v>
      </c>
      <c r="W74" s="20" t="s">
        <v>43</v>
      </c>
    </row>
    <row r="75" s="4" customFormat="1" ht="150" customHeight="1" spans="1:23">
      <c r="A75" s="17">
        <v>72</v>
      </c>
      <c r="B75" s="20" t="s">
        <v>288</v>
      </c>
      <c r="C75" s="19" t="s">
        <v>295</v>
      </c>
      <c r="D75" s="20" t="s">
        <v>296</v>
      </c>
      <c r="E75" s="20">
        <v>20242072</v>
      </c>
      <c r="F75" s="18" t="s">
        <v>53</v>
      </c>
      <c r="G75" s="20" t="s">
        <v>297</v>
      </c>
      <c r="H75" s="20" t="s">
        <v>30</v>
      </c>
      <c r="I75" s="20">
        <v>1</v>
      </c>
      <c r="J75" s="20" t="s">
        <v>125</v>
      </c>
      <c r="K75" s="20" t="s">
        <v>55</v>
      </c>
      <c r="L75" s="18" t="s">
        <v>56</v>
      </c>
      <c r="M75" s="20" t="s">
        <v>298</v>
      </c>
      <c r="N75" s="30"/>
      <c r="O75" s="30"/>
      <c r="P75" s="18" t="s">
        <v>58</v>
      </c>
      <c r="Q75" s="18" t="s">
        <v>37</v>
      </c>
      <c r="R75" s="20" t="s">
        <v>39</v>
      </c>
      <c r="S75" s="20" t="s">
        <v>59</v>
      </c>
      <c r="T75" s="18" t="s">
        <v>50</v>
      </c>
      <c r="U75" s="18" t="s">
        <v>51</v>
      </c>
      <c r="V75" s="18" t="s">
        <v>294</v>
      </c>
      <c r="W75" s="20" t="s">
        <v>299</v>
      </c>
    </row>
    <row r="76" s="4" customFormat="1" ht="150" customHeight="1" spans="1:23">
      <c r="A76" s="17">
        <v>73</v>
      </c>
      <c r="B76" s="20" t="s">
        <v>288</v>
      </c>
      <c r="C76" s="19" t="s">
        <v>289</v>
      </c>
      <c r="D76" s="20" t="s">
        <v>300</v>
      </c>
      <c r="E76" s="20">
        <v>20242073</v>
      </c>
      <c r="F76" s="18" t="s">
        <v>70</v>
      </c>
      <c r="G76" s="20" t="s">
        <v>117</v>
      </c>
      <c r="H76" s="20" t="s">
        <v>30</v>
      </c>
      <c r="I76" s="20">
        <v>1</v>
      </c>
      <c r="J76" s="18" t="s">
        <v>54</v>
      </c>
      <c r="K76" s="20" t="s">
        <v>32</v>
      </c>
      <c r="L76" s="20" t="s">
        <v>39</v>
      </c>
      <c r="M76" s="20" t="s">
        <v>301</v>
      </c>
      <c r="N76" s="20" t="s">
        <v>302</v>
      </c>
      <c r="O76" s="30"/>
      <c r="P76" s="18" t="s">
        <v>58</v>
      </c>
      <c r="Q76" s="18" t="s">
        <v>37</v>
      </c>
      <c r="R76" s="20" t="s">
        <v>303</v>
      </c>
      <c r="S76" s="20" t="s">
        <v>39</v>
      </c>
      <c r="T76" s="18" t="s">
        <v>50</v>
      </c>
      <c r="U76" s="18" t="s">
        <v>51</v>
      </c>
      <c r="V76" s="18" t="s">
        <v>294</v>
      </c>
      <c r="W76" s="20" t="s">
        <v>43</v>
      </c>
    </row>
    <row r="77" s="4" customFormat="1" ht="150" customHeight="1" spans="1:23">
      <c r="A77" s="17">
        <v>74</v>
      </c>
      <c r="B77" s="20" t="s">
        <v>288</v>
      </c>
      <c r="C77" s="19" t="s">
        <v>289</v>
      </c>
      <c r="D77" s="20" t="s">
        <v>304</v>
      </c>
      <c r="E77" s="20">
        <v>20242074</v>
      </c>
      <c r="F77" s="18" t="s">
        <v>70</v>
      </c>
      <c r="G77" s="20" t="s">
        <v>201</v>
      </c>
      <c r="H77" s="20" t="s">
        <v>30</v>
      </c>
      <c r="I77" s="20">
        <v>1</v>
      </c>
      <c r="J77" s="18" t="s">
        <v>54</v>
      </c>
      <c r="K77" s="20" t="s">
        <v>32</v>
      </c>
      <c r="L77" s="18" t="s">
        <v>33</v>
      </c>
      <c r="M77" s="20" t="s">
        <v>305</v>
      </c>
      <c r="N77" s="20" t="s">
        <v>306</v>
      </c>
      <c r="O77" s="30"/>
      <c r="P77" s="20" t="s">
        <v>247</v>
      </c>
      <c r="Q77" s="18" t="s">
        <v>307</v>
      </c>
      <c r="R77" s="20" t="s">
        <v>39</v>
      </c>
      <c r="S77" s="20" t="s">
        <v>308</v>
      </c>
      <c r="T77" s="18" t="s">
        <v>50</v>
      </c>
      <c r="U77" s="18" t="s">
        <v>51</v>
      </c>
      <c r="V77" s="18" t="s">
        <v>294</v>
      </c>
      <c r="W77" s="20" t="s">
        <v>299</v>
      </c>
    </row>
    <row r="78" s="4" customFormat="1" ht="150" customHeight="1" spans="1:23">
      <c r="A78" s="17">
        <v>75</v>
      </c>
      <c r="B78" s="20" t="s">
        <v>288</v>
      </c>
      <c r="C78" s="19" t="s">
        <v>289</v>
      </c>
      <c r="D78" s="20" t="s">
        <v>264</v>
      </c>
      <c r="E78" s="20">
        <v>20242075</v>
      </c>
      <c r="F78" s="18" t="s">
        <v>70</v>
      </c>
      <c r="G78" s="20" t="s">
        <v>143</v>
      </c>
      <c r="H78" s="20" t="s">
        <v>30</v>
      </c>
      <c r="I78" s="20">
        <v>1</v>
      </c>
      <c r="J78" s="18" t="s">
        <v>54</v>
      </c>
      <c r="K78" s="20" t="s">
        <v>32</v>
      </c>
      <c r="L78" s="20" t="s">
        <v>39</v>
      </c>
      <c r="M78" s="20" t="s">
        <v>123</v>
      </c>
      <c r="N78" s="20" t="s">
        <v>35</v>
      </c>
      <c r="O78" s="30"/>
      <c r="P78" s="18" t="s">
        <v>58</v>
      </c>
      <c r="Q78" s="18" t="s">
        <v>37</v>
      </c>
      <c r="R78" s="20" t="s">
        <v>309</v>
      </c>
      <c r="S78" s="20" t="s">
        <v>39</v>
      </c>
      <c r="T78" s="18" t="s">
        <v>50</v>
      </c>
      <c r="U78" s="18" t="s">
        <v>51</v>
      </c>
      <c r="V78" s="18" t="s">
        <v>294</v>
      </c>
      <c r="W78" s="20" t="s">
        <v>43</v>
      </c>
    </row>
    <row r="79" s="4" customFormat="1" ht="150" customHeight="1" spans="1:23">
      <c r="A79" s="17">
        <v>76</v>
      </c>
      <c r="B79" s="20" t="s">
        <v>288</v>
      </c>
      <c r="C79" s="19" t="s">
        <v>289</v>
      </c>
      <c r="D79" s="20" t="s">
        <v>310</v>
      </c>
      <c r="E79" s="20">
        <v>20242076</v>
      </c>
      <c r="F79" s="18" t="s">
        <v>70</v>
      </c>
      <c r="G79" s="20" t="s">
        <v>311</v>
      </c>
      <c r="H79" s="20" t="s">
        <v>30</v>
      </c>
      <c r="I79" s="20">
        <v>1</v>
      </c>
      <c r="J79" s="18" t="s">
        <v>54</v>
      </c>
      <c r="K79" s="20" t="s">
        <v>32</v>
      </c>
      <c r="L79" s="20" t="s">
        <v>39</v>
      </c>
      <c r="M79" s="20" t="s">
        <v>123</v>
      </c>
      <c r="N79" s="20" t="s">
        <v>35</v>
      </c>
      <c r="O79" s="30"/>
      <c r="P79" s="18" t="s">
        <v>58</v>
      </c>
      <c r="Q79" s="18" t="s">
        <v>37</v>
      </c>
      <c r="R79" s="20" t="s">
        <v>312</v>
      </c>
      <c r="S79" s="18" t="s">
        <v>39</v>
      </c>
      <c r="T79" s="18" t="s">
        <v>50</v>
      </c>
      <c r="U79" s="18" t="s">
        <v>51</v>
      </c>
      <c r="V79" s="18" t="s">
        <v>294</v>
      </c>
      <c r="W79" s="20" t="s">
        <v>299</v>
      </c>
    </row>
    <row r="80" s="4" customFormat="1" ht="150" customHeight="1" spans="1:23">
      <c r="A80" s="17">
        <v>77</v>
      </c>
      <c r="B80" s="20" t="s">
        <v>288</v>
      </c>
      <c r="C80" s="19" t="s">
        <v>289</v>
      </c>
      <c r="D80" s="20" t="s">
        <v>106</v>
      </c>
      <c r="E80" s="20">
        <v>20242077</v>
      </c>
      <c r="F80" s="18" t="s">
        <v>70</v>
      </c>
      <c r="G80" s="20" t="s">
        <v>124</v>
      </c>
      <c r="H80" s="20" t="s">
        <v>30</v>
      </c>
      <c r="I80" s="20">
        <v>2</v>
      </c>
      <c r="J80" s="18" t="s">
        <v>54</v>
      </c>
      <c r="K80" s="20" t="s">
        <v>32</v>
      </c>
      <c r="L80" s="20" t="s">
        <v>39</v>
      </c>
      <c r="M80" s="20" t="s">
        <v>108</v>
      </c>
      <c r="N80" s="20" t="s">
        <v>126</v>
      </c>
      <c r="O80" s="30"/>
      <c r="P80" s="20" t="s">
        <v>110</v>
      </c>
      <c r="Q80" s="18" t="s">
        <v>111</v>
      </c>
      <c r="R80" s="20" t="s">
        <v>313</v>
      </c>
      <c r="S80" s="20" t="s">
        <v>39</v>
      </c>
      <c r="T80" s="18" t="s">
        <v>113</v>
      </c>
      <c r="U80" s="18" t="s">
        <v>51</v>
      </c>
      <c r="V80" s="18" t="s">
        <v>294</v>
      </c>
      <c r="W80" s="20" t="s">
        <v>299</v>
      </c>
    </row>
    <row r="81" s="2" customFormat="1" ht="200" customHeight="1" spans="1:23">
      <c r="A81" s="17">
        <v>78</v>
      </c>
      <c r="B81" s="18" t="s">
        <v>314</v>
      </c>
      <c r="C81" s="19" t="s">
        <v>315</v>
      </c>
      <c r="D81" s="18" t="s">
        <v>156</v>
      </c>
      <c r="E81" s="20">
        <v>20242078</v>
      </c>
      <c r="F81" s="18" t="s">
        <v>70</v>
      </c>
      <c r="G81" s="18" t="s">
        <v>29</v>
      </c>
      <c r="H81" s="18" t="s">
        <v>30</v>
      </c>
      <c r="I81" s="18">
        <v>3</v>
      </c>
      <c r="J81" s="18" t="s">
        <v>54</v>
      </c>
      <c r="K81" s="18" t="s">
        <v>32</v>
      </c>
      <c r="L81" s="18" t="s">
        <v>39</v>
      </c>
      <c r="M81" s="18" t="s">
        <v>123</v>
      </c>
      <c r="N81" s="18" t="s">
        <v>217</v>
      </c>
      <c r="O81" s="18"/>
      <c r="P81" s="18" t="s">
        <v>58</v>
      </c>
      <c r="Q81" s="18" t="s">
        <v>37</v>
      </c>
      <c r="R81" s="18" t="s">
        <v>169</v>
      </c>
      <c r="S81" s="18" t="s">
        <v>39</v>
      </c>
      <c r="T81" s="18" t="s">
        <v>50</v>
      </c>
      <c r="U81" s="18" t="s">
        <v>51</v>
      </c>
      <c r="V81" s="31" t="s">
        <v>316</v>
      </c>
      <c r="W81" s="18" t="s">
        <v>43</v>
      </c>
    </row>
    <row r="82" s="2" customFormat="1" ht="200" customHeight="1" spans="1:23">
      <c r="A82" s="17">
        <v>79</v>
      </c>
      <c r="B82" s="18" t="s">
        <v>314</v>
      </c>
      <c r="C82" s="19" t="s">
        <v>315</v>
      </c>
      <c r="D82" s="18" t="s">
        <v>317</v>
      </c>
      <c r="E82" s="20">
        <v>20242079</v>
      </c>
      <c r="F82" s="18" t="s">
        <v>70</v>
      </c>
      <c r="G82" s="18" t="s">
        <v>318</v>
      </c>
      <c r="H82" s="18" t="s">
        <v>30</v>
      </c>
      <c r="I82" s="18">
        <v>1</v>
      </c>
      <c r="J82" s="18" t="s">
        <v>46</v>
      </c>
      <c r="K82" s="18" t="s">
        <v>32</v>
      </c>
      <c r="L82" s="18" t="s">
        <v>39</v>
      </c>
      <c r="M82" s="33" t="s">
        <v>319</v>
      </c>
      <c r="N82" s="33" t="s">
        <v>320</v>
      </c>
      <c r="O82" s="18"/>
      <c r="P82" s="18" t="s">
        <v>58</v>
      </c>
      <c r="Q82" s="18" t="s">
        <v>37</v>
      </c>
      <c r="R82" s="18" t="s">
        <v>169</v>
      </c>
      <c r="S82" s="31" t="s">
        <v>39</v>
      </c>
      <c r="T82" s="18" t="s">
        <v>50</v>
      </c>
      <c r="U82" s="18" t="s">
        <v>51</v>
      </c>
      <c r="V82" s="31" t="s">
        <v>316</v>
      </c>
      <c r="W82" s="18" t="s">
        <v>43</v>
      </c>
    </row>
    <row r="83" s="2" customFormat="1" ht="200" customHeight="1" spans="1:23">
      <c r="A83" s="17">
        <v>80</v>
      </c>
      <c r="B83" s="18" t="s">
        <v>314</v>
      </c>
      <c r="C83" s="19" t="s">
        <v>315</v>
      </c>
      <c r="D83" s="18" t="s">
        <v>321</v>
      </c>
      <c r="E83" s="20">
        <v>20242080</v>
      </c>
      <c r="F83" s="18" t="s">
        <v>70</v>
      </c>
      <c r="G83" s="18" t="s">
        <v>29</v>
      </c>
      <c r="H83" s="18" t="s">
        <v>30</v>
      </c>
      <c r="I83" s="18">
        <v>1</v>
      </c>
      <c r="J83" s="18" t="s">
        <v>54</v>
      </c>
      <c r="K83" s="18" t="s">
        <v>32</v>
      </c>
      <c r="L83" s="18" t="s">
        <v>39</v>
      </c>
      <c r="M83" s="18" t="s">
        <v>123</v>
      </c>
      <c r="N83" s="18" t="s">
        <v>217</v>
      </c>
      <c r="O83" s="18"/>
      <c r="P83" s="18" t="s">
        <v>58</v>
      </c>
      <c r="Q83" s="18" t="s">
        <v>37</v>
      </c>
      <c r="R83" s="18" t="s">
        <v>169</v>
      </c>
      <c r="S83" s="18" t="s">
        <v>39</v>
      </c>
      <c r="T83" s="18" t="s">
        <v>50</v>
      </c>
      <c r="U83" s="18" t="s">
        <v>51</v>
      </c>
      <c r="V83" s="31" t="s">
        <v>316</v>
      </c>
      <c r="W83" s="18" t="s">
        <v>43</v>
      </c>
    </row>
    <row r="84" s="2" customFormat="1" ht="200" customHeight="1" spans="1:23">
      <c r="A84" s="17">
        <v>81</v>
      </c>
      <c r="B84" s="18" t="s">
        <v>314</v>
      </c>
      <c r="C84" s="19" t="s">
        <v>315</v>
      </c>
      <c r="D84" s="18" t="s">
        <v>322</v>
      </c>
      <c r="E84" s="20">
        <v>20242081</v>
      </c>
      <c r="F84" s="18" t="s">
        <v>70</v>
      </c>
      <c r="G84" s="18" t="s">
        <v>323</v>
      </c>
      <c r="H84" s="18" t="s">
        <v>30</v>
      </c>
      <c r="I84" s="18">
        <v>1</v>
      </c>
      <c r="J84" s="18" t="s">
        <v>46</v>
      </c>
      <c r="K84" s="18" t="s">
        <v>32</v>
      </c>
      <c r="L84" s="18" t="s">
        <v>39</v>
      </c>
      <c r="M84" s="18" t="s">
        <v>220</v>
      </c>
      <c r="N84" s="18" t="s">
        <v>221</v>
      </c>
      <c r="O84" s="18"/>
      <c r="P84" s="18" t="s">
        <v>58</v>
      </c>
      <c r="Q84" s="18" t="s">
        <v>37</v>
      </c>
      <c r="R84" s="18" t="s">
        <v>169</v>
      </c>
      <c r="S84" s="32" t="s">
        <v>39</v>
      </c>
      <c r="T84" s="18" t="s">
        <v>50</v>
      </c>
      <c r="U84" s="18" t="s">
        <v>51</v>
      </c>
      <c r="V84" s="31" t="s">
        <v>316</v>
      </c>
      <c r="W84" s="18" t="s">
        <v>43</v>
      </c>
    </row>
    <row r="85" s="2" customFormat="1" ht="200" customHeight="1" spans="1:23">
      <c r="A85" s="17">
        <v>82</v>
      </c>
      <c r="B85" s="18" t="s">
        <v>314</v>
      </c>
      <c r="C85" s="19" t="s">
        <v>315</v>
      </c>
      <c r="D85" s="18" t="s">
        <v>324</v>
      </c>
      <c r="E85" s="20">
        <v>20242082</v>
      </c>
      <c r="F85" s="18" t="s">
        <v>70</v>
      </c>
      <c r="G85" s="18" t="s">
        <v>124</v>
      </c>
      <c r="H85" s="18" t="s">
        <v>30</v>
      </c>
      <c r="I85" s="18">
        <v>1</v>
      </c>
      <c r="J85" s="18" t="s">
        <v>54</v>
      </c>
      <c r="K85" s="18" t="s">
        <v>32</v>
      </c>
      <c r="L85" s="18" t="s">
        <v>39</v>
      </c>
      <c r="M85" s="18" t="s">
        <v>108</v>
      </c>
      <c r="N85" s="18" t="s">
        <v>126</v>
      </c>
      <c r="O85" s="18"/>
      <c r="P85" s="18" t="s">
        <v>110</v>
      </c>
      <c r="Q85" s="18" t="s">
        <v>111</v>
      </c>
      <c r="R85" s="18" t="s">
        <v>325</v>
      </c>
      <c r="S85" s="18" t="s">
        <v>39</v>
      </c>
      <c r="T85" s="18" t="s">
        <v>113</v>
      </c>
      <c r="U85" s="18" t="s">
        <v>51</v>
      </c>
      <c r="V85" s="31" t="s">
        <v>316</v>
      </c>
      <c r="W85" s="18" t="s">
        <v>43</v>
      </c>
    </row>
    <row r="86" s="2" customFormat="1" ht="200" customHeight="1" spans="1:23">
      <c r="A86" s="17">
        <v>83</v>
      </c>
      <c r="B86" s="18" t="s">
        <v>314</v>
      </c>
      <c r="C86" s="19" t="s">
        <v>315</v>
      </c>
      <c r="D86" s="18" t="s">
        <v>326</v>
      </c>
      <c r="E86" s="20">
        <v>20242083</v>
      </c>
      <c r="F86" s="18" t="s">
        <v>70</v>
      </c>
      <c r="G86" s="18" t="s">
        <v>124</v>
      </c>
      <c r="H86" s="18" t="s">
        <v>30</v>
      </c>
      <c r="I86" s="18">
        <v>1</v>
      </c>
      <c r="J86" s="18" t="s">
        <v>54</v>
      </c>
      <c r="K86" s="18" t="s">
        <v>148</v>
      </c>
      <c r="L86" s="18" t="s">
        <v>39</v>
      </c>
      <c r="M86" s="18" t="s">
        <v>108</v>
      </c>
      <c r="N86" s="18" t="s">
        <v>126</v>
      </c>
      <c r="O86" s="18" t="s">
        <v>327</v>
      </c>
      <c r="P86" s="18" t="s">
        <v>110</v>
      </c>
      <c r="Q86" s="18" t="s">
        <v>111</v>
      </c>
      <c r="R86" s="18" t="s">
        <v>325</v>
      </c>
      <c r="S86" s="18" t="s">
        <v>39</v>
      </c>
      <c r="T86" s="18" t="s">
        <v>113</v>
      </c>
      <c r="U86" s="18" t="s">
        <v>51</v>
      </c>
      <c r="V86" s="31" t="s">
        <v>316</v>
      </c>
      <c r="W86" s="18" t="s">
        <v>43</v>
      </c>
    </row>
    <row r="87" s="2" customFormat="1" ht="200" customHeight="1" spans="1:23">
      <c r="A87" s="17">
        <v>84</v>
      </c>
      <c r="B87" s="18" t="s">
        <v>314</v>
      </c>
      <c r="C87" s="19" t="s">
        <v>315</v>
      </c>
      <c r="D87" s="18" t="s">
        <v>328</v>
      </c>
      <c r="E87" s="20">
        <v>20242084</v>
      </c>
      <c r="F87" s="18" t="s">
        <v>70</v>
      </c>
      <c r="G87" s="18" t="s">
        <v>176</v>
      </c>
      <c r="H87" s="18" t="s">
        <v>30</v>
      </c>
      <c r="I87" s="18">
        <v>1</v>
      </c>
      <c r="J87" s="18" t="s">
        <v>46</v>
      </c>
      <c r="K87" s="18" t="s">
        <v>32</v>
      </c>
      <c r="L87" s="18" t="s">
        <v>39</v>
      </c>
      <c r="M87" s="18" t="s">
        <v>329</v>
      </c>
      <c r="N87" s="18" t="s">
        <v>178</v>
      </c>
      <c r="O87" s="18"/>
      <c r="P87" s="18" t="s">
        <v>58</v>
      </c>
      <c r="Q87" s="18" t="s">
        <v>37</v>
      </c>
      <c r="R87" s="18" t="s">
        <v>169</v>
      </c>
      <c r="S87" s="18" t="s">
        <v>39</v>
      </c>
      <c r="T87" s="18" t="s">
        <v>50</v>
      </c>
      <c r="U87" s="18" t="s">
        <v>51</v>
      </c>
      <c r="V87" s="31" t="s">
        <v>316</v>
      </c>
      <c r="W87" s="18" t="s">
        <v>43</v>
      </c>
    </row>
  </sheetData>
  <mergeCells count="22">
    <mergeCell ref="A1:W1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P2:P3"/>
    <mergeCell ref="Q2:Q3"/>
    <mergeCell ref="R2:R3"/>
    <mergeCell ref="S2:S3"/>
    <mergeCell ref="T2:T3"/>
    <mergeCell ref="U2:U3"/>
    <mergeCell ref="V2:V3"/>
    <mergeCell ref="W2:W3"/>
  </mergeCells>
  <dataValidations count="1">
    <dataValidation type="list" allowBlank="1" showInputMessage="1" showErrorMessage="1" sqref="K4 K5 K6 K7 K8 K9 K10 K11 K15 K12:K14 K16:K18 K19:K21">
      <formula1>"硕士研究生,大学,大专"</formula1>
    </dataValidation>
  </dataValidations>
  <pageMargins left="0.751388888888889" right="0.751388888888889" top="1" bottom="1" header="0.5" footer="0.5"/>
  <pageSetup paperSize="9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人社修改（20240307）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李慧婵</dc:creator>
  <cp:lastModifiedBy>Susanna</cp:lastModifiedBy>
  <dcterms:created xsi:type="dcterms:W3CDTF">2019-06-05T12:48:00Z</dcterms:created>
  <cp:lastPrinted>2023-03-03T00:31:00Z</cp:lastPrinted>
  <dcterms:modified xsi:type="dcterms:W3CDTF">2024-04-09T09:13:47Z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0155D2252EAE4D4AB4206F721F2CBD50_13</vt:lpwstr>
  </property>
</Properties>
</file>