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TMlfTAO" sheetId="9" state="hidden" r:id="rId1"/>
    <sheet name="汇总" sheetId="1" r:id="rId2"/>
  </sheets>
  <definedNames>
    <definedName name="_xlnm.Print_Area" localSheetId="1">汇总!$A$1:$Q$2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<sst xmlns="http://schemas.openxmlformats.org/spreadsheetml/2006/main" count="718" uniqueCount="239">
  <si>
    <t xml:space="preserve"> 行政许可信息采集表</t>
  </si>
  <si>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</si>
  <si>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</si>
  <si>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</si>
  <si>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</si>
  <si>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</si>
  <si>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行政相对人代码_1(统一社会信用代码)-F297XH_XHAA001006</t>
  </si>
  <si>
    <t>行政相对人代码_2(组织机构代码)-F297XH_XHAA001007</t>
  </si>
  <si>
    <t>行政相对人代码_3(工商登记码)-F297XH_XHAA001008</t>
  </si>
  <si>
    <t>行政相对人代码_4(税务登记号)-F297XH_XHAA001009</t>
  </si>
  <si>
    <t>行政相对人代码_5 (居民身份证号)-F297XH_XHAA001010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</si>
  <si>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</si>
  <si>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</si>
  <si>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</si>
  <si>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</si>
  <si>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</si>
  <si>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</si>
  <si>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</si>
  <si>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110440783000323</t>
  </si>
  <si>
    <t>临床-执业医师注册登记</t>
  </si>
  <si>
    <t>登记</t>
  </si>
  <si>
    <t>新会瑞祥诊所：妇科专业</t>
  </si>
  <si>
    <t>谢慧</t>
  </si>
  <si>
    <t>***</t>
  </si>
  <si>
    <t>江门市新会区卫生健康局</t>
  </si>
  <si>
    <t>该许可为长期</t>
  </si>
  <si>
    <t>141441700000584</t>
  </si>
  <si>
    <t>中医-执业医师变更登记</t>
  </si>
  <si>
    <t>江门市新会区第二人民医院</t>
  </si>
  <si>
    <t>何志华</t>
  </si>
  <si>
    <t>110430623000036</t>
  </si>
  <si>
    <t>临床-执业医师变更登记</t>
  </si>
  <si>
    <t>江门新会辰和医院</t>
  </si>
  <si>
    <t>陈露</t>
  </si>
  <si>
    <t>X10430525000033</t>
  </si>
  <si>
    <t>临床-执业助理医师变更登记</t>
  </si>
  <si>
    <t>江门市新会区睦洲镇中心卫生院</t>
  </si>
  <si>
    <t>戴程军</t>
  </si>
  <si>
    <t>110445381000096</t>
  </si>
  <si>
    <t>广东南方职业学院（南校区）医务室</t>
  </si>
  <si>
    <t>黄芝荣</t>
  </si>
  <si>
    <t>110440400007783</t>
  </si>
  <si>
    <t>江门市新会区人民医院</t>
  </si>
  <si>
    <t>张凤满</t>
  </si>
  <si>
    <t>241440705000033</t>
  </si>
  <si>
    <t>新会明翠诊所</t>
  </si>
  <si>
    <t>阮翠华</t>
  </si>
  <si>
    <t>210440705000055</t>
  </si>
  <si>
    <t>刘佛红</t>
  </si>
  <si>
    <t>110440705000742</t>
  </si>
  <si>
    <t>陈敬欢</t>
  </si>
  <si>
    <t>242420881000024</t>
  </si>
  <si>
    <t>曾添</t>
  </si>
  <si>
    <t>141440700001161</t>
  </si>
  <si>
    <t>江门市新会区中医院</t>
  </si>
  <si>
    <t>郑孝艳</t>
  </si>
  <si>
    <t>141440000306451</t>
  </si>
  <si>
    <t>梁楚钊</t>
  </si>
  <si>
    <t>粤卫公证字[2019]第0782C01534号</t>
  </si>
  <si>
    <t>卫生许可（注销）</t>
  </si>
  <si>
    <t>普通</t>
  </si>
  <si>
    <t>美容店（不含医疗美容）</t>
  </si>
  <si>
    <t>新会区会城美研美容中心</t>
  </si>
  <si>
    <t>周菊芳</t>
  </si>
  <si>
    <t>2023-10-12</t>
  </si>
  <si>
    <t>无</t>
  </si>
  <si>
    <t>粤卫公证字[2023]第0705C01454号</t>
  </si>
  <si>
    <t>卫生许可(新办)</t>
  </si>
  <si>
    <t>2027-10-11</t>
  </si>
  <si>
    <t>粤卫公证字[2023]第0705B00147号</t>
  </si>
  <si>
    <t>足浴</t>
  </si>
  <si>
    <t>江门市耳润采耳美容服务有限公司</t>
  </si>
  <si>
    <t>李妃健</t>
  </si>
  <si>
    <t>2023-10-13</t>
  </si>
  <si>
    <t>粤卫公证字[2019]第0782C01580号</t>
  </si>
  <si>
    <t>理发店</t>
  </si>
  <si>
    <t>新会区大泽镇美度理发店</t>
  </si>
  <si>
    <t>黄柳贤</t>
  </si>
  <si>
    <t>粤卫公证字[2023]第0705C01455号</t>
  </si>
  <si>
    <t>粤卫公证字[2019]第0705C00092号</t>
  </si>
  <si>
    <t>新会区司前镇海敏美容厅</t>
  </si>
  <si>
    <t>林杏月</t>
  </si>
  <si>
    <t>粤卫公证字[2023]第0705C01456号</t>
  </si>
  <si>
    <t>理发美容店（不含医疗美容）</t>
  </si>
  <si>
    <t>2023-10-20</t>
  </si>
  <si>
    <t>2027-10-12</t>
  </si>
  <si>
    <t>粤卫公证字[2019]第0705C00124号</t>
  </si>
  <si>
    <t>卫生许可(延续)</t>
  </si>
  <si>
    <t>新会区双水镇月滢发廊</t>
  </si>
  <si>
    <t>钱海霞</t>
  </si>
  <si>
    <t>粤卫公证字[2023]第0705C01457号</t>
  </si>
  <si>
    <t>新会区龄感美肌美容店</t>
  </si>
  <si>
    <t>聂石连</t>
  </si>
  <si>
    <t>2027-10-15</t>
  </si>
  <si>
    <t>粤卫公证字[2023]第0705B00148号</t>
  </si>
  <si>
    <t>新会区大鳌镇心满益足足浴店</t>
  </si>
  <si>
    <t>黄开堰</t>
  </si>
  <si>
    <t>2023-10-23</t>
  </si>
  <si>
    <t>粤卫公证字[2019]第0705C00139号</t>
  </si>
  <si>
    <t>新会区会城馨雅美发店</t>
  </si>
  <si>
    <t>梁凤梅</t>
  </si>
  <si>
    <t>2027-10-16</t>
  </si>
  <si>
    <t>粤卫公证字[2021]第0705C00726号</t>
  </si>
  <si>
    <t>新会区会城桦之美美容店</t>
  </si>
  <si>
    <t>凌润贤</t>
  </si>
  <si>
    <t>2023-10-18</t>
  </si>
  <si>
    <t>粤卫公证字[2019]第0705C00059号</t>
  </si>
  <si>
    <t>新会区会城和利商店</t>
  </si>
  <si>
    <t>陈贤少</t>
  </si>
  <si>
    <t>粤卫公证字[2019]第0705C00110号</t>
  </si>
  <si>
    <t>江门市新会区大泽香兰理发店</t>
  </si>
  <si>
    <t>李桂香</t>
  </si>
  <si>
    <t>粤卫公证字[2023]第0705C01458号</t>
  </si>
  <si>
    <t>2023-10-26</t>
  </si>
  <si>
    <t>2027-10-17</t>
  </si>
  <si>
    <t>粤卫公证字[2019]第0705A00013号</t>
  </si>
  <si>
    <t>旅店</t>
  </si>
  <si>
    <t>江门市新会区福达旅馆</t>
  </si>
  <si>
    <t>温已丁</t>
  </si>
  <si>
    <t>粤卫公证字[2023]第0705C01333号</t>
  </si>
  <si>
    <t>行政许可(变更)</t>
  </si>
  <si>
    <t>新会区司前镇栖花里美容店</t>
  </si>
  <si>
    <t>徐玲</t>
  </si>
  <si>
    <t>2023-10-27</t>
  </si>
  <si>
    <t>2027-07-06</t>
  </si>
  <si>
    <t>粤卫公证字[2023]第0705C01459号</t>
  </si>
  <si>
    <t>新会区钰颐美容店</t>
  </si>
  <si>
    <t>谭玉梅</t>
  </si>
  <si>
    <t>2023-10-30</t>
  </si>
  <si>
    <t>2027-10-18</t>
  </si>
  <si>
    <t>粤卫公证字[2019]第0705G00004号</t>
  </si>
  <si>
    <t>商场</t>
  </si>
  <si>
    <t>江门华润万家生活超市有限公司新会店</t>
  </si>
  <si>
    <t>施杰</t>
  </si>
  <si>
    <t>粤卫公证字[2023]第0705C01172号</t>
  </si>
  <si>
    <t>新会区玲美美容馆</t>
  </si>
  <si>
    <t>曹宏泉</t>
  </si>
  <si>
    <t>粤卫公证字[2023]第0705C01460号</t>
  </si>
  <si>
    <t>新会区慧馨按摩店</t>
  </si>
  <si>
    <t>梁东培</t>
  </si>
  <si>
    <t>2027-10-19</t>
  </si>
  <si>
    <t>粤卫公证字[2019]第0705A00014号</t>
  </si>
  <si>
    <t>新会区会城江会旅馆</t>
  </si>
  <si>
    <t>吴秀芳</t>
  </si>
  <si>
    <t>粤卫公证字[2022]第0705C01023号</t>
  </si>
  <si>
    <t>新会区大泽镇艾上美容中心</t>
  </si>
  <si>
    <t>吴丹</t>
  </si>
  <si>
    <t>粤卫公证字[2023]第0705C01461号</t>
  </si>
  <si>
    <t>新会区宝丽美容美发中心</t>
  </si>
  <si>
    <t>黄艳芳</t>
  </si>
  <si>
    <t>粤卫公证字[2019]第0782A00132号</t>
  </si>
  <si>
    <t>江门市新会区崖门镇兰海商务宾馆</t>
  </si>
  <si>
    <t>马胡林</t>
  </si>
  <si>
    <t>粤卫公证字[2023]第0705A00144号</t>
  </si>
  <si>
    <t>粤卫公证字[2019]第0705C00125号</t>
  </si>
  <si>
    <t>新会区会城研美理发店</t>
  </si>
  <si>
    <t>叶美兴</t>
  </si>
  <si>
    <t>2027-10-22</t>
  </si>
  <si>
    <t>粤卫公证字[2023]第0705C01462号</t>
  </si>
  <si>
    <t>新会区锦妍荟美容美体店</t>
  </si>
  <si>
    <t>伍少娴</t>
  </si>
  <si>
    <t>粤卫公证字[2019]第0705C00099号</t>
  </si>
  <si>
    <t>新会区会城佰诗造型发廊</t>
  </si>
  <si>
    <t>梁锦云</t>
  </si>
  <si>
    <t>粤卫公证字[2023]第0705C01463号</t>
  </si>
  <si>
    <t>粤卫公证字[2023]第0705C01464号</t>
  </si>
  <si>
    <t>新会区会城乐艺剪美发店</t>
  </si>
  <si>
    <t>张小燕</t>
  </si>
  <si>
    <t>粤卫公证字[2019]第0705C00129号</t>
  </si>
  <si>
    <t>新会区会城帝斯造型美发店</t>
  </si>
  <si>
    <t>范嘉华</t>
  </si>
  <si>
    <t>2027-10-23</t>
  </si>
  <si>
    <t>粤卫公证字[2023]第0705C01465号</t>
  </si>
  <si>
    <t>新会区大鳌镇梅瑰美容店</t>
  </si>
  <si>
    <t>霍秋梅</t>
  </si>
  <si>
    <t>2023-10-25</t>
  </si>
  <si>
    <t>2027-10-24</t>
  </si>
  <si>
    <t>粤卫公证字[2023]第0705B00149号</t>
  </si>
  <si>
    <t>新会区双水镇丽雅棠美容中心</t>
  </si>
  <si>
    <t>陈达鸿</t>
  </si>
  <si>
    <t>粤卫公证字[2019]第0705C00042号</t>
  </si>
  <si>
    <t>新会区会城剪艺理发店</t>
  </si>
  <si>
    <t>薛依任</t>
  </si>
  <si>
    <t>粤卫公证字[2023]第0705C01466号</t>
  </si>
  <si>
    <t>粤卫公证字[2019]第0705C00117号</t>
  </si>
  <si>
    <t>新会区沁妍美发中心</t>
  </si>
  <si>
    <t>林旭成</t>
  </si>
  <si>
    <t>粤卫公证字[2023]第0705C01467号</t>
  </si>
  <si>
    <t>新会区妃诺健康管理服务中心</t>
  </si>
  <si>
    <t>林富</t>
  </si>
  <si>
    <t>粤卫公证字[2023]第0705C01468号</t>
  </si>
  <si>
    <t>新会区双水启点美发店</t>
  </si>
  <si>
    <t>农进仕</t>
  </si>
  <si>
    <t>粤卫公证字[2023]第0705C01198号</t>
  </si>
  <si>
    <t>新会区会城娜朵美容中心</t>
  </si>
  <si>
    <t>柯有平</t>
  </si>
  <si>
    <t>粤卫公证字[2023]第0705C01469号</t>
  </si>
  <si>
    <t>2027-10-25</t>
  </si>
  <si>
    <t>粤卫公证字[2019]第0705B00021号</t>
  </si>
  <si>
    <t>新会区古井镇雅月养生馆</t>
  </si>
  <si>
    <t>严春喜</t>
  </si>
  <si>
    <t>粤卫公证字[2020]第0705B00060号</t>
  </si>
  <si>
    <t>新会区会城英姿按摩沐足中心</t>
  </si>
  <si>
    <t>王浩</t>
  </si>
  <si>
    <t>粤卫公证字[2021]第0705C00767号</t>
  </si>
  <si>
    <t>新会区会城美晶美容店</t>
  </si>
  <si>
    <t>曾志明</t>
  </si>
  <si>
    <t>粤卫公证字[2022]第0705C00920号</t>
  </si>
  <si>
    <t>新会区麻咪美容中心</t>
  </si>
  <si>
    <t>赵锦嫦</t>
  </si>
  <si>
    <t>粤卫公证字[2023]第0705C01470号</t>
  </si>
  <si>
    <t>粤卫公证字[2023]第0705C01471号</t>
  </si>
  <si>
    <t>新会区会城安馨美容店</t>
  </si>
  <si>
    <t>陈晓慧</t>
  </si>
  <si>
    <t>粤卫公证字[2021]第0705A00085号</t>
  </si>
  <si>
    <t>江门新会区智美酒店有限公司</t>
  </si>
  <si>
    <t>黄远波</t>
  </si>
  <si>
    <t>2025-08-12</t>
  </si>
  <si>
    <t>粤卫公证字[2023]第0705C01441号</t>
  </si>
  <si>
    <t>江门市新会区耀康健康咨询服务有限公司</t>
  </si>
  <si>
    <t>颜春霞</t>
  </si>
  <si>
    <t>2027-09-21</t>
  </si>
  <si>
    <t>粤卫公证字[2020]第0705C00443号</t>
  </si>
  <si>
    <t>新会区会城神韵美容馆</t>
  </si>
  <si>
    <t>李菊梅</t>
  </si>
  <si>
    <t>粤卫公证字[2019]第0705B00022号</t>
  </si>
  <si>
    <t>新会区会城御美轩美容店</t>
  </si>
  <si>
    <t>扶蝶</t>
  </si>
  <si>
    <t>2027-10-26</t>
  </si>
  <si>
    <t>粤卫公证字[2019]第0705C00111号</t>
  </si>
  <si>
    <t>新会区大鳌镇依民理发店</t>
  </si>
  <si>
    <t>陈灵环</t>
  </si>
  <si>
    <t>粤卫公证字[2023]第0705C01472号</t>
  </si>
  <si>
    <t>2027-10-29</t>
  </si>
  <si>
    <t>粤卫公证字[2019]第0705C00127号</t>
  </si>
  <si>
    <t>江门市新会区会城杏之发廊</t>
  </si>
  <si>
    <t>叶枝花</t>
  </si>
  <si>
    <t>2023-10-31</t>
  </si>
  <si>
    <t>2027-10-30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</si>
</sst>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0"/>
      <name val="Arial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Arial"/>
      <charset val="134"/>
    </font>
    <font>
      <sz val="11"/>
      <color theme="1"/>
      <name val="方正姚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0" borderId="0" applyProtection="0">
      <alignment vertical="center"/>
    </xf>
    <xf numFmtId="0" fontId="7" fillId="0" borderId="0">
      <alignment vertical="center"/>
    </xf>
  </cellStyleXfs>
  <cellXfs count="27">
    <xf numFmtId="0" fontId="0" fillId="0" borderId="0" xfId="0"/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Protection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/>
    </xf>
    <xf numFmtId="49" fontId="5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0" fillId="0" borderId="3" xfId="52" applyFont="1" applyFill="1" applyBorder="1" applyAlignment="1"/>
    <xf numFmtId="0" fontId="6" fillId="0" borderId="3" xfId="52" applyFont="1" applyBorder="1">
      <alignment vertical="center"/>
    </xf>
    <xf numFmtId="0" fontId="7" fillId="0" borderId="3" xfId="52" applyBorder="1">
      <alignment vertical="center"/>
    </xf>
    <xf numFmtId="0" fontId="0" fillId="0" borderId="4" xfId="52" applyFont="1" applyFill="1" applyBorder="1" applyAlignment="1"/>
    <xf numFmtId="0" fontId="0" fillId="0" borderId="5" xfId="52" applyFont="1" applyFill="1" applyBorder="1" applyAlignment="1"/>
    <xf numFmtId="0" fontId="0" fillId="0" borderId="6" xfId="52" applyFont="1" applyFill="1" applyBorder="1" applyAlignment="1"/>
    <xf numFmtId="176" fontId="5" fillId="2" borderId="3" xfId="0" applyNumberFormat="1" applyFont="1" applyFill="1" applyBorder="1" applyAlignment="1" applyProtection="1">
      <alignment horizontal="left"/>
    </xf>
    <xf numFmtId="14" fontId="0" fillId="0" borderId="3" xfId="52" applyNumberFormat="1" applyFont="1" applyFill="1" applyBorder="1" applyAlignment="1"/>
    <xf numFmtId="0" fontId="4" fillId="0" borderId="7" xfId="0" applyFont="1" applyBorder="1" applyAlignment="1">
      <alignment horizontal="center" vertical="center" wrapText="1"/>
    </xf>
    <xf numFmtId="0" fontId="8" fillId="0" borderId="3" xfId="52" applyFont="1" applyBorder="1">
      <alignment vertical="center"/>
    </xf>
    <xf numFmtId="0" fontId="7" fillId="0" borderId="0" xfId="51" applyProtection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6384" width="9.14285714285714" style="26"/>
  </cols>
  <sheetData/>
  <pageMargins left="1.24776063002939" right="1.24776063002939" top="0.999874956025852" bottom="0.999874956025852" header="0.499937478012926" footer="0.49993747801292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9"/>
  <sheetViews>
    <sheetView tabSelected="1" workbookViewId="0">
      <selection activeCell="E66" sqref="E66"/>
    </sheetView>
  </sheetViews>
  <sheetFormatPr defaultColWidth="9" defaultRowHeight="12.75"/>
  <cols>
    <col min="1" max="1" width="27.5714285714286" style="4" customWidth="1"/>
    <col min="2" max="2" width="19.7142857142857" style="4" customWidth="1"/>
    <col min="3" max="3" width="6.28571428571429" style="1" customWidth="1"/>
    <col min="4" max="4" width="27.1428571428571" style="4" customWidth="1"/>
    <col min="5" max="5" width="37.4285714285714" style="4" customWidth="1"/>
    <col min="6" max="6" width="3.28571428571429" style="4" customWidth="1"/>
    <col min="7" max="7" width="2.28571428571429" style="4" customWidth="1"/>
    <col min="8" max="8" width="2.71428571428571" style="4" customWidth="1"/>
    <col min="9" max="9" width="2.85714285714286" style="4" customWidth="1"/>
    <col min="10" max="10" width="23.8571428571429" style="4" customWidth="1"/>
    <col min="11" max="11" width="9.14285714285714" style="4" customWidth="1"/>
    <col min="12" max="12" width="13.5714285714286" style="5" customWidth="1"/>
    <col min="13" max="13" width="14.2857142857143" style="5" customWidth="1"/>
    <col min="14" max="14" width="14.5714285714286" style="4" customWidth="1"/>
    <col min="15" max="15" width="2.57142857142857" style="6" customWidth="1"/>
    <col min="16" max="16" width="8.57142857142857" style="6" customWidth="1"/>
    <col min="17" max="17" width="15.1428571428571" style="4" customWidth="1"/>
    <col min="18" max="16384" width="9.14285714285714" style="4"/>
  </cols>
  <sheetData>
    <row r="1" ht="35.25" customHeight="1" spans="1:17">
      <c r="A1" s="7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24"/>
    </row>
    <row r="2" s="1" customFormat="1" ht="60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</row>
    <row r="3" s="2" customFormat="1" ht="34.5" customHeight="1" spans="1:17">
      <c r="A3" s="11" t="s">
        <v>18</v>
      </c>
      <c r="B3" s="11" t="s">
        <v>19</v>
      </c>
      <c r="C3" s="11" t="s">
        <v>20</v>
      </c>
      <c r="D3" s="11" t="s">
        <v>21</v>
      </c>
      <c r="E3" s="11" t="s">
        <v>22</v>
      </c>
      <c r="F3" s="12"/>
      <c r="G3" s="12"/>
      <c r="H3" s="12"/>
      <c r="I3" s="12"/>
      <c r="J3" s="14" t="s">
        <v>23</v>
      </c>
      <c r="K3" s="22"/>
      <c r="L3" s="22">
        <v>45219</v>
      </c>
      <c r="M3" s="22">
        <v>73050</v>
      </c>
      <c r="N3" s="11" t="s">
        <v>24</v>
      </c>
      <c r="O3" s="11">
        <v>0</v>
      </c>
      <c r="P3" s="11">
        <v>440705</v>
      </c>
      <c r="Q3" s="15" t="s">
        <v>25</v>
      </c>
    </row>
    <row r="4" s="3" customFormat="1" ht="24" customHeight="1" spans="1:17">
      <c r="A4" s="11" t="s">
        <v>26</v>
      </c>
      <c r="B4" s="11" t="s">
        <v>27</v>
      </c>
      <c r="C4" s="13" t="s">
        <v>20</v>
      </c>
      <c r="D4" s="11" t="s">
        <v>28</v>
      </c>
      <c r="E4" s="11" t="s">
        <v>29</v>
      </c>
      <c r="F4" s="14"/>
      <c r="G4" s="14"/>
      <c r="H4" s="14"/>
      <c r="I4" s="14"/>
      <c r="J4" s="14" t="s">
        <v>23</v>
      </c>
      <c r="K4" s="14"/>
      <c r="L4" s="22">
        <v>45218</v>
      </c>
      <c r="M4" s="22">
        <v>73050</v>
      </c>
      <c r="N4" s="11" t="s">
        <v>24</v>
      </c>
      <c r="O4" s="14"/>
      <c r="P4" s="11">
        <v>440705</v>
      </c>
      <c r="Q4" s="15" t="s">
        <v>25</v>
      </c>
    </row>
    <row r="5" s="3" customFormat="1" ht="24" customHeight="1" spans="1:17">
      <c r="A5" s="15" t="s">
        <v>30</v>
      </c>
      <c r="B5" s="15" t="s">
        <v>31</v>
      </c>
      <c r="C5" s="13" t="s">
        <v>20</v>
      </c>
      <c r="D5" s="15" t="s">
        <v>32</v>
      </c>
      <c r="E5" s="15" t="s">
        <v>33</v>
      </c>
      <c r="F5" s="14"/>
      <c r="G5" s="14"/>
      <c r="H5" s="14"/>
      <c r="I5" s="14"/>
      <c r="J5" s="14" t="s">
        <v>23</v>
      </c>
      <c r="K5" s="14"/>
      <c r="L5" s="22">
        <v>45218</v>
      </c>
      <c r="M5" s="22">
        <v>73050</v>
      </c>
      <c r="N5" s="11" t="s">
        <v>24</v>
      </c>
      <c r="O5" s="14"/>
      <c r="P5" s="11">
        <v>440705</v>
      </c>
      <c r="Q5" s="15" t="s">
        <v>25</v>
      </c>
    </row>
    <row r="6" s="3" customFormat="1" ht="24" customHeight="1" spans="1:17">
      <c r="A6" s="11" t="s">
        <v>34</v>
      </c>
      <c r="B6" s="11" t="s">
        <v>35</v>
      </c>
      <c r="C6" s="13" t="s">
        <v>20</v>
      </c>
      <c r="D6" s="11" t="s">
        <v>36</v>
      </c>
      <c r="E6" s="11" t="s">
        <v>37</v>
      </c>
      <c r="F6" s="14"/>
      <c r="G6" s="14"/>
      <c r="H6" s="14"/>
      <c r="I6" s="14"/>
      <c r="J6" s="14" t="s">
        <v>23</v>
      </c>
      <c r="K6" s="14"/>
      <c r="L6" s="22">
        <v>45218</v>
      </c>
      <c r="M6" s="22">
        <v>73050</v>
      </c>
      <c r="N6" s="11" t="s">
        <v>24</v>
      </c>
      <c r="O6" s="14"/>
      <c r="P6" s="11">
        <v>440705</v>
      </c>
      <c r="Q6" s="15" t="s">
        <v>25</v>
      </c>
    </row>
    <row r="7" s="3" customFormat="1" ht="24" customHeight="1" spans="1:17">
      <c r="A7" s="15" t="s">
        <v>38</v>
      </c>
      <c r="B7" s="15" t="s">
        <v>31</v>
      </c>
      <c r="C7" s="13" t="s">
        <v>20</v>
      </c>
      <c r="D7" s="15" t="s">
        <v>39</v>
      </c>
      <c r="E7" s="15" t="s">
        <v>40</v>
      </c>
      <c r="F7" s="14"/>
      <c r="G7" s="14"/>
      <c r="H7" s="14"/>
      <c r="I7" s="14"/>
      <c r="J7" s="14" t="s">
        <v>23</v>
      </c>
      <c r="K7" s="14"/>
      <c r="L7" s="22">
        <v>45219</v>
      </c>
      <c r="M7" s="22">
        <v>73050</v>
      </c>
      <c r="N7" s="11" t="s">
        <v>24</v>
      </c>
      <c r="O7" s="14"/>
      <c r="P7" s="11">
        <v>440705</v>
      </c>
      <c r="Q7" s="15" t="s">
        <v>25</v>
      </c>
    </row>
    <row r="8" s="3" customFormat="1" ht="24" customHeight="1" spans="1:17">
      <c r="A8" s="15" t="s">
        <v>41</v>
      </c>
      <c r="B8" s="15" t="s">
        <v>31</v>
      </c>
      <c r="C8" s="13" t="s">
        <v>20</v>
      </c>
      <c r="D8" s="15" t="s">
        <v>42</v>
      </c>
      <c r="E8" s="15" t="s">
        <v>43</v>
      </c>
      <c r="F8" s="14"/>
      <c r="G8" s="14"/>
      <c r="H8" s="14"/>
      <c r="I8" s="14"/>
      <c r="J8" s="14" t="s">
        <v>23</v>
      </c>
      <c r="K8" s="14"/>
      <c r="L8" s="22">
        <v>45219</v>
      </c>
      <c r="M8" s="22">
        <v>73050</v>
      </c>
      <c r="N8" s="11" t="s">
        <v>24</v>
      </c>
      <c r="O8" s="14"/>
      <c r="P8" s="11">
        <v>440705</v>
      </c>
      <c r="Q8" s="15" t="s">
        <v>25</v>
      </c>
    </row>
    <row r="9" s="3" customFormat="1" ht="24" customHeight="1" spans="1:17">
      <c r="A9" s="11" t="s">
        <v>44</v>
      </c>
      <c r="B9" s="11" t="s">
        <v>27</v>
      </c>
      <c r="C9" s="13" t="s">
        <v>20</v>
      </c>
      <c r="D9" s="11" t="s">
        <v>45</v>
      </c>
      <c r="E9" s="11" t="s">
        <v>46</v>
      </c>
      <c r="F9" s="14"/>
      <c r="G9" s="14"/>
      <c r="H9" s="14"/>
      <c r="I9" s="14"/>
      <c r="J9" s="14" t="s">
        <v>23</v>
      </c>
      <c r="K9" s="14"/>
      <c r="L9" s="22">
        <v>45219</v>
      </c>
      <c r="M9" s="22">
        <v>73050</v>
      </c>
      <c r="N9" s="11" t="s">
        <v>24</v>
      </c>
      <c r="O9" s="14"/>
      <c r="P9" s="11">
        <v>440705</v>
      </c>
      <c r="Q9" s="15" t="s">
        <v>25</v>
      </c>
    </row>
    <row r="10" s="3" customFormat="1" ht="24" customHeight="1" spans="1:17">
      <c r="A10" s="15" t="s">
        <v>47</v>
      </c>
      <c r="B10" s="15" t="s">
        <v>31</v>
      </c>
      <c r="C10" s="13" t="s">
        <v>20</v>
      </c>
      <c r="D10" s="15" t="s">
        <v>45</v>
      </c>
      <c r="E10" s="15" t="s">
        <v>48</v>
      </c>
      <c r="F10" s="14"/>
      <c r="G10" s="14"/>
      <c r="H10" s="14"/>
      <c r="I10" s="14"/>
      <c r="J10" s="14" t="s">
        <v>23</v>
      </c>
      <c r="K10" s="14"/>
      <c r="L10" s="22">
        <v>45219</v>
      </c>
      <c r="M10" s="22">
        <v>73050</v>
      </c>
      <c r="N10" s="11" t="s">
        <v>24</v>
      </c>
      <c r="O10" s="14"/>
      <c r="P10" s="11">
        <v>440705</v>
      </c>
      <c r="Q10" s="15" t="s">
        <v>25</v>
      </c>
    </row>
    <row r="11" s="3" customFormat="1" ht="24" customHeight="1" spans="1:17">
      <c r="A11" s="15" t="s">
        <v>49</v>
      </c>
      <c r="B11" s="15" t="s">
        <v>31</v>
      </c>
      <c r="C11" s="13" t="s">
        <v>20</v>
      </c>
      <c r="D11" s="15" t="s">
        <v>45</v>
      </c>
      <c r="E11" s="15" t="s">
        <v>50</v>
      </c>
      <c r="F11" s="14"/>
      <c r="G11" s="14"/>
      <c r="H11" s="14"/>
      <c r="I11" s="14"/>
      <c r="J11" s="14" t="s">
        <v>23</v>
      </c>
      <c r="K11" s="14"/>
      <c r="L11" s="22">
        <v>45219</v>
      </c>
      <c r="M11" s="22">
        <v>73050</v>
      </c>
      <c r="N11" s="11" t="s">
        <v>24</v>
      </c>
      <c r="O11" s="14"/>
      <c r="P11" s="11">
        <v>440705</v>
      </c>
      <c r="Q11" s="15" t="s">
        <v>25</v>
      </c>
    </row>
    <row r="12" s="3" customFormat="1" ht="24" customHeight="1" spans="1:17">
      <c r="A12" s="11" t="s">
        <v>51</v>
      </c>
      <c r="B12" s="11" t="s">
        <v>27</v>
      </c>
      <c r="C12" s="13" t="s">
        <v>20</v>
      </c>
      <c r="D12" s="11" t="s">
        <v>45</v>
      </c>
      <c r="E12" s="11" t="s">
        <v>52</v>
      </c>
      <c r="F12" s="14"/>
      <c r="G12" s="14"/>
      <c r="H12" s="14"/>
      <c r="I12" s="14"/>
      <c r="J12" s="14" t="s">
        <v>23</v>
      </c>
      <c r="K12" s="14"/>
      <c r="L12" s="22">
        <v>45219</v>
      </c>
      <c r="M12" s="22">
        <v>73050</v>
      </c>
      <c r="N12" s="11" t="s">
        <v>24</v>
      </c>
      <c r="O12" s="14"/>
      <c r="P12" s="11">
        <v>440705</v>
      </c>
      <c r="Q12" s="15" t="s">
        <v>25</v>
      </c>
    </row>
    <row r="13" s="3" customFormat="1" ht="24" customHeight="1" spans="1:17">
      <c r="A13" s="11" t="s">
        <v>53</v>
      </c>
      <c r="B13" s="11" t="s">
        <v>27</v>
      </c>
      <c r="C13" s="13" t="s">
        <v>20</v>
      </c>
      <c r="D13" s="11" t="s">
        <v>54</v>
      </c>
      <c r="E13" s="11" t="s">
        <v>55</v>
      </c>
      <c r="F13" s="14"/>
      <c r="G13" s="14"/>
      <c r="H13" s="14"/>
      <c r="I13" s="14"/>
      <c r="J13" s="14" t="s">
        <v>23</v>
      </c>
      <c r="K13" s="14"/>
      <c r="L13" s="22">
        <v>45219</v>
      </c>
      <c r="M13" s="22">
        <v>73050</v>
      </c>
      <c r="N13" s="11" t="s">
        <v>24</v>
      </c>
      <c r="O13" s="14"/>
      <c r="P13" s="11">
        <v>440705</v>
      </c>
      <c r="Q13" s="15" t="s">
        <v>25</v>
      </c>
    </row>
    <row r="14" s="3" customFormat="1" ht="24" customHeight="1" spans="1:17">
      <c r="A14" s="11" t="s">
        <v>56</v>
      </c>
      <c r="B14" s="11" t="s">
        <v>27</v>
      </c>
      <c r="C14" s="13" t="s">
        <v>20</v>
      </c>
      <c r="D14" s="11" t="s">
        <v>54</v>
      </c>
      <c r="E14" s="11" t="s">
        <v>57</v>
      </c>
      <c r="F14" s="14"/>
      <c r="G14" s="14"/>
      <c r="H14" s="14"/>
      <c r="I14" s="14"/>
      <c r="J14" s="14" t="s">
        <v>23</v>
      </c>
      <c r="K14" s="14"/>
      <c r="L14" s="22">
        <v>45219</v>
      </c>
      <c r="M14" s="22">
        <v>73050</v>
      </c>
      <c r="N14" s="11" t="s">
        <v>24</v>
      </c>
      <c r="O14" s="14"/>
      <c r="P14" s="11">
        <v>440705</v>
      </c>
      <c r="Q14" s="15" t="s">
        <v>25</v>
      </c>
    </row>
    <row r="15" ht="14.25" spans="1:18">
      <c r="A15" s="16" t="s">
        <v>58</v>
      </c>
      <c r="B15" s="16" t="s">
        <v>59</v>
      </c>
      <c r="C15" s="17" t="s">
        <v>60</v>
      </c>
      <c r="D15" s="16" t="s">
        <v>61</v>
      </c>
      <c r="E15" s="16" t="s">
        <v>62</v>
      </c>
      <c r="F15" s="18"/>
      <c r="G15" s="18"/>
      <c r="H15" s="18"/>
      <c r="I15" s="16"/>
      <c r="J15" s="14" t="s">
        <v>23</v>
      </c>
      <c r="K15" s="16" t="s">
        <v>63</v>
      </c>
      <c r="L15" s="16" t="s">
        <v>64</v>
      </c>
      <c r="M15" s="16" t="s">
        <v>64</v>
      </c>
      <c r="N15" s="16" t="s">
        <v>24</v>
      </c>
      <c r="O15" s="17">
        <v>0</v>
      </c>
      <c r="P15" s="17">
        <v>440705</v>
      </c>
      <c r="Q15" s="17" t="s">
        <v>65</v>
      </c>
      <c r="R15" s="25"/>
    </row>
    <row r="16" ht="14.25" spans="1:18">
      <c r="A16" s="16" t="s">
        <v>66</v>
      </c>
      <c r="B16" s="16" t="s">
        <v>67</v>
      </c>
      <c r="C16" s="17" t="s">
        <v>60</v>
      </c>
      <c r="D16" s="16" t="s">
        <v>61</v>
      </c>
      <c r="E16" s="19" t="s">
        <v>62</v>
      </c>
      <c r="F16" s="18"/>
      <c r="G16" s="18"/>
      <c r="H16" s="18"/>
      <c r="I16" s="16"/>
      <c r="J16" s="14" t="s">
        <v>23</v>
      </c>
      <c r="K16" s="16" t="s">
        <v>63</v>
      </c>
      <c r="L16" s="16" t="s">
        <v>64</v>
      </c>
      <c r="M16" s="16" t="s">
        <v>68</v>
      </c>
      <c r="N16" s="16" t="s">
        <v>24</v>
      </c>
      <c r="O16" s="17">
        <v>0</v>
      </c>
      <c r="P16" s="17">
        <v>440705</v>
      </c>
      <c r="Q16" s="17" t="s">
        <v>65</v>
      </c>
      <c r="R16" s="25"/>
    </row>
    <row r="17" ht="14.25" spans="1:18">
      <c r="A17" s="16" t="s">
        <v>69</v>
      </c>
      <c r="B17" s="16" t="s">
        <v>67</v>
      </c>
      <c r="C17" s="17" t="s">
        <v>60</v>
      </c>
      <c r="D17" s="16" t="s">
        <v>70</v>
      </c>
      <c r="E17" s="20" t="s">
        <v>71</v>
      </c>
      <c r="F17" s="18"/>
      <c r="G17" s="18"/>
      <c r="H17" s="18"/>
      <c r="I17" s="16"/>
      <c r="J17" s="14" t="s">
        <v>23</v>
      </c>
      <c r="K17" s="16" t="s">
        <v>72</v>
      </c>
      <c r="L17" s="16" t="s">
        <v>73</v>
      </c>
      <c r="M17" s="16" t="s">
        <v>68</v>
      </c>
      <c r="N17" s="16" t="s">
        <v>24</v>
      </c>
      <c r="O17" s="17">
        <v>0</v>
      </c>
      <c r="P17" s="17">
        <v>440705</v>
      </c>
      <c r="Q17" s="17" t="s">
        <v>65</v>
      </c>
      <c r="R17" s="25"/>
    </row>
    <row r="18" ht="14.25" spans="1:18">
      <c r="A18" s="16" t="s">
        <v>74</v>
      </c>
      <c r="B18" s="16" t="s">
        <v>59</v>
      </c>
      <c r="C18" s="17" t="s">
        <v>60</v>
      </c>
      <c r="D18" s="16" t="s">
        <v>75</v>
      </c>
      <c r="E18" s="16" t="s">
        <v>76</v>
      </c>
      <c r="F18" s="18"/>
      <c r="G18" s="18"/>
      <c r="H18" s="18"/>
      <c r="I18" s="16"/>
      <c r="J18" s="14" t="s">
        <v>23</v>
      </c>
      <c r="K18" s="16" t="s">
        <v>77</v>
      </c>
      <c r="L18" s="16" t="s">
        <v>64</v>
      </c>
      <c r="M18" s="16" t="s">
        <v>64</v>
      </c>
      <c r="N18" s="16" t="s">
        <v>24</v>
      </c>
      <c r="O18" s="17">
        <v>0</v>
      </c>
      <c r="P18" s="17">
        <v>440705</v>
      </c>
      <c r="Q18" s="17" t="s">
        <v>65</v>
      </c>
      <c r="R18" s="25"/>
    </row>
    <row r="19" ht="14.25" spans="1:18">
      <c r="A19" s="16" t="s">
        <v>78</v>
      </c>
      <c r="B19" s="16" t="s">
        <v>67</v>
      </c>
      <c r="C19" s="17" t="s">
        <v>60</v>
      </c>
      <c r="D19" s="16" t="s">
        <v>75</v>
      </c>
      <c r="E19" s="21" t="s">
        <v>76</v>
      </c>
      <c r="F19" s="18"/>
      <c r="G19" s="18"/>
      <c r="H19" s="18"/>
      <c r="I19" s="18"/>
      <c r="J19" s="14" t="s">
        <v>23</v>
      </c>
      <c r="K19" s="16" t="s">
        <v>77</v>
      </c>
      <c r="L19" s="16" t="s">
        <v>73</v>
      </c>
      <c r="M19" s="16" t="s">
        <v>68</v>
      </c>
      <c r="N19" s="16" t="s">
        <v>24</v>
      </c>
      <c r="O19" s="17">
        <v>0</v>
      </c>
      <c r="P19" s="17">
        <v>440705</v>
      </c>
      <c r="Q19" s="17" t="s">
        <v>65</v>
      </c>
      <c r="R19" s="25"/>
    </row>
    <row r="20" ht="14.25" spans="1:18">
      <c r="A20" s="16" t="s">
        <v>79</v>
      </c>
      <c r="B20" s="16" t="s">
        <v>59</v>
      </c>
      <c r="C20" s="17" t="s">
        <v>60</v>
      </c>
      <c r="D20" s="16" t="s">
        <v>75</v>
      </c>
      <c r="E20" s="16" t="s">
        <v>80</v>
      </c>
      <c r="F20" s="18"/>
      <c r="G20" s="18"/>
      <c r="H20" s="18"/>
      <c r="I20" s="18"/>
      <c r="J20" s="14" t="s">
        <v>23</v>
      </c>
      <c r="K20" s="16" t="s">
        <v>81</v>
      </c>
      <c r="L20" s="16" t="s">
        <v>73</v>
      </c>
      <c r="M20" s="16" t="s">
        <v>73</v>
      </c>
      <c r="N20" s="16" t="s">
        <v>24</v>
      </c>
      <c r="O20" s="17">
        <v>0</v>
      </c>
      <c r="P20" s="17">
        <v>440705</v>
      </c>
      <c r="Q20" s="17" t="s">
        <v>65</v>
      </c>
      <c r="R20" s="25"/>
    </row>
    <row r="21" ht="14.25" spans="1:18">
      <c r="A21" s="16" t="s">
        <v>82</v>
      </c>
      <c r="B21" s="16" t="s">
        <v>67</v>
      </c>
      <c r="C21" s="17" t="s">
        <v>60</v>
      </c>
      <c r="D21" s="16" t="s">
        <v>83</v>
      </c>
      <c r="E21" s="19" t="s">
        <v>80</v>
      </c>
      <c r="F21" s="18"/>
      <c r="G21" s="18"/>
      <c r="H21" s="18"/>
      <c r="I21" s="18"/>
      <c r="J21" s="14" t="s">
        <v>23</v>
      </c>
      <c r="K21" s="16" t="s">
        <v>81</v>
      </c>
      <c r="L21" s="16" t="s">
        <v>84</v>
      </c>
      <c r="M21" s="16" t="s">
        <v>85</v>
      </c>
      <c r="N21" s="16" t="s">
        <v>24</v>
      </c>
      <c r="O21" s="17">
        <v>0</v>
      </c>
      <c r="P21" s="17">
        <v>440705</v>
      </c>
      <c r="Q21" s="17" t="s">
        <v>65</v>
      </c>
      <c r="R21" s="25"/>
    </row>
    <row r="22" ht="14.25" spans="1:18">
      <c r="A22" s="16" t="s">
        <v>86</v>
      </c>
      <c r="B22" s="16" t="s">
        <v>87</v>
      </c>
      <c r="C22" s="17" t="s">
        <v>60</v>
      </c>
      <c r="D22" s="16" t="s">
        <v>75</v>
      </c>
      <c r="E22" s="16" t="s">
        <v>88</v>
      </c>
      <c r="F22" s="18"/>
      <c r="G22" s="18"/>
      <c r="H22" s="18"/>
      <c r="I22" s="18"/>
      <c r="J22" s="14" t="s">
        <v>23</v>
      </c>
      <c r="K22" s="16" t="s">
        <v>89</v>
      </c>
      <c r="L22" s="16" t="s">
        <v>84</v>
      </c>
      <c r="M22" s="16" t="s">
        <v>85</v>
      </c>
      <c r="N22" s="16" t="s">
        <v>24</v>
      </c>
      <c r="O22" s="17">
        <v>0</v>
      </c>
      <c r="P22" s="17">
        <v>440705</v>
      </c>
      <c r="Q22" s="17" t="s">
        <v>65</v>
      </c>
      <c r="R22" s="25"/>
    </row>
    <row r="23" ht="14.25" spans="1:18">
      <c r="A23" s="16" t="s">
        <v>90</v>
      </c>
      <c r="B23" s="16" t="s">
        <v>67</v>
      </c>
      <c r="C23" s="17" t="s">
        <v>60</v>
      </c>
      <c r="D23" s="16" t="s">
        <v>61</v>
      </c>
      <c r="E23" s="16" t="s">
        <v>91</v>
      </c>
      <c r="F23" s="18"/>
      <c r="G23" s="18"/>
      <c r="H23" s="18"/>
      <c r="I23" s="18"/>
      <c r="J23" s="14" t="s">
        <v>23</v>
      </c>
      <c r="K23" s="16" t="s">
        <v>92</v>
      </c>
      <c r="L23" s="16" t="s">
        <v>84</v>
      </c>
      <c r="M23" s="16" t="s">
        <v>93</v>
      </c>
      <c r="N23" s="16" t="s">
        <v>24</v>
      </c>
      <c r="O23" s="17">
        <v>0</v>
      </c>
      <c r="P23" s="17">
        <v>440705</v>
      </c>
      <c r="Q23" s="17" t="s">
        <v>65</v>
      </c>
      <c r="R23" s="25"/>
    </row>
    <row r="24" ht="14.25" spans="1:18">
      <c r="A24" s="16" t="s">
        <v>94</v>
      </c>
      <c r="B24" s="16" t="s">
        <v>67</v>
      </c>
      <c r="C24" s="17" t="s">
        <v>60</v>
      </c>
      <c r="D24" s="16" t="s">
        <v>70</v>
      </c>
      <c r="E24" s="16" t="s">
        <v>95</v>
      </c>
      <c r="F24" s="18"/>
      <c r="G24" s="18"/>
      <c r="H24" s="18"/>
      <c r="I24" s="18"/>
      <c r="J24" s="14" t="s">
        <v>23</v>
      </c>
      <c r="K24" s="16" t="s">
        <v>96</v>
      </c>
      <c r="L24" s="16" t="s">
        <v>97</v>
      </c>
      <c r="M24" s="16" t="s">
        <v>93</v>
      </c>
      <c r="N24" s="16" t="s">
        <v>24</v>
      </c>
      <c r="O24" s="17">
        <v>0</v>
      </c>
      <c r="P24" s="17">
        <v>440705</v>
      </c>
      <c r="Q24" s="17" t="s">
        <v>65</v>
      </c>
      <c r="R24" s="25"/>
    </row>
    <row r="25" ht="14.25" spans="1:18">
      <c r="A25" s="16" t="s">
        <v>98</v>
      </c>
      <c r="B25" s="16" t="s">
        <v>87</v>
      </c>
      <c r="C25" s="17" t="s">
        <v>60</v>
      </c>
      <c r="D25" s="16" t="s">
        <v>75</v>
      </c>
      <c r="E25" s="20" t="s">
        <v>99</v>
      </c>
      <c r="F25" s="18"/>
      <c r="G25" s="18"/>
      <c r="H25" s="18"/>
      <c r="I25" s="18"/>
      <c r="J25" s="14" t="s">
        <v>23</v>
      </c>
      <c r="K25" s="16" t="s">
        <v>100</v>
      </c>
      <c r="L25" s="16" t="s">
        <v>97</v>
      </c>
      <c r="M25" s="16" t="s">
        <v>101</v>
      </c>
      <c r="N25" s="16" t="s">
        <v>24</v>
      </c>
      <c r="O25" s="17">
        <v>0</v>
      </c>
      <c r="P25" s="17">
        <v>440705</v>
      </c>
      <c r="Q25" s="17" t="s">
        <v>65</v>
      </c>
      <c r="R25" s="25"/>
    </row>
    <row r="26" ht="14.25" spans="1:18">
      <c r="A26" s="16" t="s">
        <v>102</v>
      </c>
      <c r="B26" s="16" t="s">
        <v>59</v>
      </c>
      <c r="C26" s="17" t="s">
        <v>60</v>
      </c>
      <c r="D26" s="16" t="s">
        <v>75</v>
      </c>
      <c r="E26" s="16" t="s">
        <v>103</v>
      </c>
      <c r="F26" s="18"/>
      <c r="G26" s="18"/>
      <c r="H26" s="18"/>
      <c r="I26" s="18"/>
      <c r="J26" s="14" t="s">
        <v>23</v>
      </c>
      <c r="K26" s="16" t="s">
        <v>104</v>
      </c>
      <c r="L26" s="16" t="s">
        <v>105</v>
      </c>
      <c r="M26" s="16" t="s">
        <v>105</v>
      </c>
      <c r="N26" s="16" t="s">
        <v>24</v>
      </c>
      <c r="O26" s="17">
        <v>0</v>
      </c>
      <c r="P26" s="17">
        <v>440705</v>
      </c>
      <c r="Q26" s="17" t="s">
        <v>65</v>
      </c>
      <c r="R26" s="25"/>
    </row>
    <row r="27" ht="14.25" spans="1:18">
      <c r="A27" s="16" t="s">
        <v>106</v>
      </c>
      <c r="B27" s="16" t="s">
        <v>59</v>
      </c>
      <c r="C27" s="17" t="s">
        <v>60</v>
      </c>
      <c r="D27" s="16" t="s">
        <v>61</v>
      </c>
      <c r="E27" s="16" t="s">
        <v>107</v>
      </c>
      <c r="F27" s="18"/>
      <c r="G27" s="18"/>
      <c r="H27" s="18"/>
      <c r="I27" s="18"/>
      <c r="J27" s="14" t="s">
        <v>23</v>
      </c>
      <c r="K27" s="16" t="s">
        <v>108</v>
      </c>
      <c r="L27" s="16" t="s">
        <v>105</v>
      </c>
      <c r="M27" s="16" t="s">
        <v>105</v>
      </c>
      <c r="N27" s="16" t="s">
        <v>24</v>
      </c>
      <c r="O27" s="17">
        <v>0</v>
      </c>
      <c r="P27" s="17">
        <v>440705</v>
      </c>
      <c r="Q27" s="17" t="s">
        <v>65</v>
      </c>
      <c r="R27" s="25"/>
    </row>
    <row r="28" ht="14.25" spans="1:18">
      <c r="A28" s="16" t="s">
        <v>109</v>
      </c>
      <c r="B28" s="16" t="s">
        <v>59</v>
      </c>
      <c r="C28" s="17" t="s">
        <v>60</v>
      </c>
      <c r="D28" s="16" t="s">
        <v>75</v>
      </c>
      <c r="E28" s="16" t="s">
        <v>110</v>
      </c>
      <c r="F28" s="18"/>
      <c r="G28" s="18"/>
      <c r="H28" s="18"/>
      <c r="I28" s="18"/>
      <c r="J28" s="14" t="s">
        <v>23</v>
      </c>
      <c r="K28" s="16" t="s">
        <v>111</v>
      </c>
      <c r="L28" s="16" t="s">
        <v>105</v>
      </c>
      <c r="M28" s="16" t="s">
        <v>105</v>
      </c>
      <c r="N28" s="16" t="s">
        <v>24</v>
      </c>
      <c r="O28" s="17">
        <v>0</v>
      </c>
      <c r="P28" s="17">
        <v>440705</v>
      </c>
      <c r="Q28" s="17" t="s">
        <v>65</v>
      </c>
      <c r="R28" s="25"/>
    </row>
    <row r="29" ht="14.25" spans="1:18">
      <c r="A29" s="16" t="s">
        <v>112</v>
      </c>
      <c r="B29" s="16" t="s">
        <v>67</v>
      </c>
      <c r="C29" s="17" t="s">
        <v>60</v>
      </c>
      <c r="D29" s="16" t="s">
        <v>75</v>
      </c>
      <c r="E29" s="19" t="s">
        <v>110</v>
      </c>
      <c r="F29" s="18"/>
      <c r="G29" s="18"/>
      <c r="H29" s="18"/>
      <c r="I29" s="18"/>
      <c r="J29" s="14" t="s">
        <v>23</v>
      </c>
      <c r="K29" s="16" t="s">
        <v>111</v>
      </c>
      <c r="L29" s="16" t="s">
        <v>113</v>
      </c>
      <c r="M29" s="16" t="s">
        <v>114</v>
      </c>
      <c r="N29" s="16" t="s">
        <v>24</v>
      </c>
      <c r="O29" s="17">
        <v>0</v>
      </c>
      <c r="P29" s="17">
        <v>440705</v>
      </c>
      <c r="Q29" s="17" t="s">
        <v>65</v>
      </c>
      <c r="R29" s="25"/>
    </row>
    <row r="30" ht="14.25" spans="1:18">
      <c r="A30" s="16" t="s">
        <v>115</v>
      </c>
      <c r="B30" s="16" t="s">
        <v>87</v>
      </c>
      <c r="C30" s="17" t="s">
        <v>60</v>
      </c>
      <c r="D30" s="16" t="s">
        <v>116</v>
      </c>
      <c r="E30" s="16" t="s">
        <v>117</v>
      </c>
      <c r="F30" s="18"/>
      <c r="G30" s="18"/>
      <c r="H30" s="18"/>
      <c r="I30" s="18"/>
      <c r="J30" s="14" t="s">
        <v>23</v>
      </c>
      <c r="K30" s="16" t="s">
        <v>118</v>
      </c>
      <c r="L30" s="16" t="s">
        <v>113</v>
      </c>
      <c r="M30" s="16" t="s">
        <v>114</v>
      </c>
      <c r="N30" s="16" t="s">
        <v>24</v>
      </c>
      <c r="O30" s="17">
        <v>0</v>
      </c>
      <c r="P30" s="17">
        <v>440705</v>
      </c>
      <c r="Q30" s="17" t="s">
        <v>65</v>
      </c>
      <c r="R30" s="25"/>
    </row>
    <row r="31" ht="14.25" spans="1:18">
      <c r="A31" s="16" t="s">
        <v>119</v>
      </c>
      <c r="B31" s="16" t="s">
        <v>120</v>
      </c>
      <c r="C31" s="17" t="s">
        <v>60</v>
      </c>
      <c r="D31" s="16" t="s">
        <v>61</v>
      </c>
      <c r="E31" s="16" t="s">
        <v>121</v>
      </c>
      <c r="F31" s="18"/>
      <c r="G31" s="18"/>
      <c r="H31" s="18"/>
      <c r="I31" s="18"/>
      <c r="J31" s="14" t="s">
        <v>23</v>
      </c>
      <c r="K31" s="16" t="s">
        <v>122</v>
      </c>
      <c r="L31" s="16" t="s">
        <v>123</v>
      </c>
      <c r="M31" s="16" t="s">
        <v>124</v>
      </c>
      <c r="N31" s="16" t="s">
        <v>24</v>
      </c>
      <c r="O31" s="17">
        <v>0</v>
      </c>
      <c r="P31" s="17">
        <v>440705</v>
      </c>
      <c r="Q31" s="17" t="s">
        <v>65</v>
      </c>
      <c r="R31" s="25"/>
    </row>
    <row r="32" ht="14.25" spans="1:18">
      <c r="A32" s="16" t="s">
        <v>125</v>
      </c>
      <c r="B32" s="16" t="s">
        <v>67</v>
      </c>
      <c r="C32" s="17" t="s">
        <v>60</v>
      </c>
      <c r="D32" s="16" t="s">
        <v>61</v>
      </c>
      <c r="E32" s="16" t="s">
        <v>126</v>
      </c>
      <c r="F32" s="18"/>
      <c r="G32" s="18"/>
      <c r="H32" s="18"/>
      <c r="I32" s="18"/>
      <c r="J32" s="14" t="s">
        <v>23</v>
      </c>
      <c r="K32" s="16" t="s">
        <v>127</v>
      </c>
      <c r="L32" s="16" t="s">
        <v>128</v>
      </c>
      <c r="M32" s="16" t="s">
        <v>129</v>
      </c>
      <c r="N32" s="16" t="s">
        <v>24</v>
      </c>
      <c r="O32" s="17">
        <v>0</v>
      </c>
      <c r="P32" s="17">
        <v>440705</v>
      </c>
      <c r="Q32" s="17" t="s">
        <v>65</v>
      </c>
      <c r="R32" s="25"/>
    </row>
    <row r="33" ht="14.25" spans="1:18">
      <c r="A33" s="16" t="s">
        <v>130</v>
      </c>
      <c r="B33" s="16" t="s">
        <v>87</v>
      </c>
      <c r="C33" s="17" t="s">
        <v>60</v>
      </c>
      <c r="D33" s="16" t="s">
        <v>131</v>
      </c>
      <c r="E33" s="20" t="s">
        <v>132</v>
      </c>
      <c r="F33" s="18"/>
      <c r="G33" s="18"/>
      <c r="H33" s="18"/>
      <c r="I33" s="18"/>
      <c r="J33" s="14" t="s">
        <v>23</v>
      </c>
      <c r="K33" s="16" t="s">
        <v>133</v>
      </c>
      <c r="L33" s="23">
        <v>45218</v>
      </c>
      <c r="M33" s="16" t="s">
        <v>129</v>
      </c>
      <c r="N33" s="16" t="s">
        <v>24</v>
      </c>
      <c r="O33" s="17">
        <v>0</v>
      </c>
      <c r="P33" s="17">
        <v>440705</v>
      </c>
      <c r="Q33" s="17" t="s">
        <v>65</v>
      </c>
      <c r="R33" s="25"/>
    </row>
    <row r="34" ht="14.25" spans="1:18">
      <c r="A34" s="16" t="s">
        <v>134</v>
      </c>
      <c r="B34" s="16" t="s">
        <v>59</v>
      </c>
      <c r="C34" s="17" t="s">
        <v>60</v>
      </c>
      <c r="D34" s="16" t="s">
        <v>70</v>
      </c>
      <c r="E34" s="16" t="s">
        <v>135</v>
      </c>
      <c r="F34" s="18"/>
      <c r="G34" s="18"/>
      <c r="H34" s="18"/>
      <c r="I34" s="18"/>
      <c r="J34" s="14" t="s">
        <v>23</v>
      </c>
      <c r="K34" s="16" t="s">
        <v>136</v>
      </c>
      <c r="L34" s="16" t="s">
        <v>84</v>
      </c>
      <c r="M34" s="16" t="s">
        <v>84</v>
      </c>
      <c r="N34" s="16" t="s">
        <v>24</v>
      </c>
      <c r="O34" s="17">
        <v>0</v>
      </c>
      <c r="P34" s="17">
        <v>440705</v>
      </c>
      <c r="Q34" s="17" t="s">
        <v>65</v>
      </c>
      <c r="R34" s="25"/>
    </row>
    <row r="35" ht="14.25" spans="1:18">
      <c r="A35" s="16" t="s">
        <v>137</v>
      </c>
      <c r="B35" s="16" t="s">
        <v>67</v>
      </c>
      <c r="C35" s="17" t="s">
        <v>60</v>
      </c>
      <c r="D35" s="16" t="s">
        <v>61</v>
      </c>
      <c r="E35" s="19" t="s">
        <v>138</v>
      </c>
      <c r="F35" s="18"/>
      <c r="G35" s="18"/>
      <c r="H35" s="18"/>
      <c r="I35" s="18"/>
      <c r="J35" s="14" t="s">
        <v>23</v>
      </c>
      <c r="K35" s="16" t="s">
        <v>139</v>
      </c>
      <c r="L35" s="16" t="s">
        <v>84</v>
      </c>
      <c r="M35" s="16" t="s">
        <v>140</v>
      </c>
      <c r="N35" s="16" t="s">
        <v>24</v>
      </c>
      <c r="O35" s="17">
        <v>0</v>
      </c>
      <c r="P35" s="17">
        <v>440705</v>
      </c>
      <c r="Q35" s="17" t="s">
        <v>65</v>
      </c>
      <c r="R35" s="25"/>
    </row>
    <row r="36" ht="14.25" spans="1:18">
      <c r="A36" s="16" t="s">
        <v>141</v>
      </c>
      <c r="B36" s="16" t="s">
        <v>87</v>
      </c>
      <c r="C36" s="17" t="s">
        <v>60</v>
      </c>
      <c r="D36" s="16" t="s">
        <v>116</v>
      </c>
      <c r="E36" s="20" t="s">
        <v>142</v>
      </c>
      <c r="F36" s="18"/>
      <c r="G36" s="18"/>
      <c r="H36" s="18"/>
      <c r="I36" s="18"/>
      <c r="J36" s="14" t="s">
        <v>23</v>
      </c>
      <c r="K36" s="16" t="s">
        <v>143</v>
      </c>
      <c r="L36" s="16" t="s">
        <v>84</v>
      </c>
      <c r="M36" s="16" t="s">
        <v>140</v>
      </c>
      <c r="N36" s="16" t="s">
        <v>24</v>
      </c>
      <c r="O36" s="17">
        <v>0</v>
      </c>
      <c r="P36" s="17">
        <v>440705</v>
      </c>
      <c r="Q36" s="17" t="s">
        <v>65</v>
      </c>
      <c r="R36" s="25"/>
    </row>
    <row r="37" ht="14.25" spans="1:18">
      <c r="A37" s="16" t="s">
        <v>144</v>
      </c>
      <c r="B37" s="16" t="s">
        <v>59</v>
      </c>
      <c r="C37" s="17" t="s">
        <v>60</v>
      </c>
      <c r="D37" s="16" t="s">
        <v>61</v>
      </c>
      <c r="E37" s="16" t="s">
        <v>145</v>
      </c>
      <c r="F37" s="18"/>
      <c r="G37" s="18"/>
      <c r="H37" s="18"/>
      <c r="I37" s="18"/>
      <c r="J37" s="14" t="s">
        <v>23</v>
      </c>
      <c r="K37" s="16" t="s">
        <v>146</v>
      </c>
      <c r="L37" s="16" t="s">
        <v>84</v>
      </c>
      <c r="M37" s="16" t="s">
        <v>84</v>
      </c>
      <c r="N37" s="16" t="s">
        <v>24</v>
      </c>
      <c r="O37" s="17">
        <v>0</v>
      </c>
      <c r="P37" s="17">
        <v>440705</v>
      </c>
      <c r="Q37" s="17" t="s">
        <v>65</v>
      </c>
      <c r="R37" s="25"/>
    </row>
    <row r="38" ht="14.25" spans="1:18">
      <c r="A38" s="16" t="s">
        <v>147</v>
      </c>
      <c r="B38" s="16" t="s">
        <v>67</v>
      </c>
      <c r="C38" s="17" t="s">
        <v>60</v>
      </c>
      <c r="D38" s="16" t="s">
        <v>83</v>
      </c>
      <c r="E38" s="21" t="s">
        <v>148</v>
      </c>
      <c r="F38" s="18"/>
      <c r="G38" s="18"/>
      <c r="H38" s="18"/>
      <c r="I38" s="18"/>
      <c r="J38" s="14" t="s">
        <v>23</v>
      </c>
      <c r="K38" s="16" t="s">
        <v>149</v>
      </c>
      <c r="L38" s="16" t="s">
        <v>84</v>
      </c>
      <c r="M38" s="16" t="s">
        <v>140</v>
      </c>
      <c r="N38" s="16" t="s">
        <v>24</v>
      </c>
      <c r="O38" s="17">
        <v>0</v>
      </c>
      <c r="P38" s="17">
        <v>440705</v>
      </c>
      <c r="Q38" s="17" t="s">
        <v>65</v>
      </c>
      <c r="R38" s="25"/>
    </row>
    <row r="39" ht="14.25" spans="1:18">
      <c r="A39" s="16" t="s">
        <v>150</v>
      </c>
      <c r="B39" s="16" t="s">
        <v>59</v>
      </c>
      <c r="C39" s="17" t="s">
        <v>60</v>
      </c>
      <c r="D39" s="16" t="s">
        <v>116</v>
      </c>
      <c r="E39" s="16" t="s">
        <v>151</v>
      </c>
      <c r="F39" s="18"/>
      <c r="G39" s="18"/>
      <c r="H39" s="18"/>
      <c r="I39" s="18"/>
      <c r="J39" s="14" t="s">
        <v>23</v>
      </c>
      <c r="K39" s="16" t="s">
        <v>152</v>
      </c>
      <c r="L39" s="16" t="s">
        <v>84</v>
      </c>
      <c r="M39" s="16" t="s">
        <v>84</v>
      </c>
      <c r="N39" s="16" t="s">
        <v>24</v>
      </c>
      <c r="O39" s="17">
        <v>0</v>
      </c>
      <c r="P39" s="17">
        <v>440705</v>
      </c>
      <c r="Q39" s="17" t="s">
        <v>65</v>
      </c>
      <c r="R39" s="25"/>
    </row>
    <row r="40" ht="14.25" spans="1:18">
      <c r="A40" s="16" t="s">
        <v>153</v>
      </c>
      <c r="B40" s="16" t="s">
        <v>67</v>
      </c>
      <c r="C40" s="17" t="s">
        <v>60</v>
      </c>
      <c r="D40" s="16" t="s">
        <v>116</v>
      </c>
      <c r="E40" s="19" t="s">
        <v>151</v>
      </c>
      <c r="F40" s="18"/>
      <c r="G40" s="18"/>
      <c r="H40" s="18"/>
      <c r="I40" s="18"/>
      <c r="J40" s="14" t="s">
        <v>23</v>
      </c>
      <c r="K40" s="16" t="s">
        <v>152</v>
      </c>
      <c r="L40" s="16" t="s">
        <v>84</v>
      </c>
      <c r="M40" s="16" t="s">
        <v>140</v>
      </c>
      <c r="N40" s="16" t="s">
        <v>24</v>
      </c>
      <c r="O40" s="17">
        <v>0</v>
      </c>
      <c r="P40" s="17">
        <v>440705</v>
      </c>
      <c r="Q40" s="17" t="s">
        <v>65</v>
      </c>
      <c r="R40" s="25"/>
    </row>
    <row r="41" ht="14.25" spans="1:18">
      <c r="A41" s="16" t="s">
        <v>154</v>
      </c>
      <c r="B41" s="16" t="s">
        <v>87</v>
      </c>
      <c r="C41" s="17" t="s">
        <v>60</v>
      </c>
      <c r="D41" s="16" t="s">
        <v>75</v>
      </c>
      <c r="E41" s="16" t="s">
        <v>155</v>
      </c>
      <c r="F41" s="18"/>
      <c r="G41" s="18"/>
      <c r="H41" s="18"/>
      <c r="I41" s="18"/>
      <c r="J41" s="14" t="s">
        <v>23</v>
      </c>
      <c r="K41" s="16" t="s">
        <v>156</v>
      </c>
      <c r="L41" s="16" t="s">
        <v>97</v>
      </c>
      <c r="M41" s="16" t="s">
        <v>157</v>
      </c>
      <c r="N41" s="16" t="s">
        <v>24</v>
      </c>
      <c r="O41" s="17">
        <v>0</v>
      </c>
      <c r="P41" s="17">
        <v>440705</v>
      </c>
      <c r="Q41" s="17" t="s">
        <v>65</v>
      </c>
      <c r="R41" s="25"/>
    </row>
    <row r="42" ht="14.25" spans="1:18">
      <c r="A42" s="16" t="s">
        <v>158</v>
      </c>
      <c r="B42" s="16" t="s">
        <v>67</v>
      </c>
      <c r="C42" s="17" t="s">
        <v>60</v>
      </c>
      <c r="D42" s="16" t="s">
        <v>61</v>
      </c>
      <c r="E42" s="20" t="s">
        <v>159</v>
      </c>
      <c r="F42" s="18"/>
      <c r="G42" s="18"/>
      <c r="H42" s="18"/>
      <c r="I42" s="18"/>
      <c r="J42" s="14" t="s">
        <v>23</v>
      </c>
      <c r="K42" s="16" t="s">
        <v>160</v>
      </c>
      <c r="L42" s="16" t="s">
        <v>97</v>
      </c>
      <c r="M42" s="16" t="s">
        <v>157</v>
      </c>
      <c r="N42" s="16" t="s">
        <v>24</v>
      </c>
      <c r="O42" s="17">
        <v>0</v>
      </c>
      <c r="P42" s="17">
        <v>440705</v>
      </c>
      <c r="Q42" s="17" t="s">
        <v>65</v>
      </c>
      <c r="R42" s="25"/>
    </row>
    <row r="43" ht="14.25" spans="1:18">
      <c r="A43" s="16" t="s">
        <v>161</v>
      </c>
      <c r="B43" s="16" t="s">
        <v>59</v>
      </c>
      <c r="C43" s="17" t="s">
        <v>60</v>
      </c>
      <c r="D43" s="16" t="s">
        <v>75</v>
      </c>
      <c r="E43" s="16" t="s">
        <v>162</v>
      </c>
      <c r="F43" s="18"/>
      <c r="G43" s="18"/>
      <c r="H43" s="18"/>
      <c r="I43" s="18"/>
      <c r="J43" s="14" t="s">
        <v>23</v>
      </c>
      <c r="K43" s="16" t="s">
        <v>163</v>
      </c>
      <c r="L43" s="16" t="s">
        <v>97</v>
      </c>
      <c r="M43" s="16" t="s">
        <v>97</v>
      </c>
      <c r="N43" s="16" t="s">
        <v>24</v>
      </c>
      <c r="O43" s="17">
        <v>0</v>
      </c>
      <c r="P43" s="17">
        <v>440705</v>
      </c>
      <c r="Q43" s="17" t="s">
        <v>65</v>
      </c>
      <c r="R43" s="25"/>
    </row>
    <row r="44" ht="14.25" spans="1:18">
      <c r="A44" s="16" t="s">
        <v>164</v>
      </c>
      <c r="B44" s="16" t="s">
        <v>67</v>
      </c>
      <c r="C44" s="17" t="s">
        <v>60</v>
      </c>
      <c r="D44" s="16" t="s">
        <v>75</v>
      </c>
      <c r="E44" s="19" t="s">
        <v>162</v>
      </c>
      <c r="F44" s="18"/>
      <c r="G44" s="18"/>
      <c r="H44" s="18"/>
      <c r="I44" s="18"/>
      <c r="J44" s="14" t="s">
        <v>23</v>
      </c>
      <c r="K44" s="16" t="s">
        <v>163</v>
      </c>
      <c r="L44" s="16" t="s">
        <v>97</v>
      </c>
      <c r="M44" s="16" t="s">
        <v>157</v>
      </c>
      <c r="N44" s="16" t="s">
        <v>24</v>
      </c>
      <c r="O44" s="17">
        <v>0</v>
      </c>
      <c r="P44" s="17">
        <v>440705</v>
      </c>
      <c r="Q44" s="17" t="s">
        <v>65</v>
      </c>
      <c r="R44" s="25"/>
    </row>
    <row r="45" ht="14.25" spans="1:18">
      <c r="A45" s="16" t="s">
        <v>165</v>
      </c>
      <c r="B45" s="16" t="s">
        <v>67</v>
      </c>
      <c r="C45" s="17" t="s">
        <v>60</v>
      </c>
      <c r="D45" s="16" t="s">
        <v>75</v>
      </c>
      <c r="E45" s="20" t="s">
        <v>166</v>
      </c>
      <c r="F45" s="18"/>
      <c r="G45" s="18"/>
      <c r="H45" s="18"/>
      <c r="I45" s="18"/>
      <c r="J45" s="14" t="s">
        <v>23</v>
      </c>
      <c r="K45" s="16" t="s">
        <v>167</v>
      </c>
      <c r="L45" s="16" t="s">
        <v>97</v>
      </c>
      <c r="M45" s="16" t="s">
        <v>157</v>
      </c>
      <c r="N45" s="16" t="s">
        <v>24</v>
      </c>
      <c r="O45" s="17">
        <v>0</v>
      </c>
      <c r="P45" s="17">
        <v>440705</v>
      </c>
      <c r="Q45" s="17" t="s">
        <v>65</v>
      </c>
      <c r="R45" s="25"/>
    </row>
    <row r="46" ht="14.25" spans="1:18">
      <c r="A46" s="16" t="s">
        <v>161</v>
      </c>
      <c r="B46" s="16" t="s">
        <v>59</v>
      </c>
      <c r="C46" s="17" t="s">
        <v>60</v>
      </c>
      <c r="D46" s="16" t="s">
        <v>75</v>
      </c>
      <c r="E46" s="16" t="s">
        <v>166</v>
      </c>
      <c r="F46" s="18"/>
      <c r="G46" s="18"/>
      <c r="H46" s="18"/>
      <c r="I46" s="18"/>
      <c r="J46" s="14" t="s">
        <v>23</v>
      </c>
      <c r="K46" s="16" t="s">
        <v>167</v>
      </c>
      <c r="L46" s="16" t="s">
        <v>97</v>
      </c>
      <c r="M46" s="16" t="s">
        <v>97</v>
      </c>
      <c r="N46" s="16" t="s">
        <v>24</v>
      </c>
      <c r="O46" s="17">
        <v>0</v>
      </c>
      <c r="P46" s="17">
        <v>440705</v>
      </c>
      <c r="Q46" s="17" t="s">
        <v>65</v>
      </c>
      <c r="R46" s="25"/>
    </row>
    <row r="47" ht="14.25" spans="1:18">
      <c r="A47" s="16" t="s">
        <v>168</v>
      </c>
      <c r="B47" s="16" t="s">
        <v>87</v>
      </c>
      <c r="C47" s="17" t="s">
        <v>60</v>
      </c>
      <c r="D47" s="16" t="s">
        <v>75</v>
      </c>
      <c r="E47" s="19" t="s">
        <v>169</v>
      </c>
      <c r="F47" s="18"/>
      <c r="G47" s="18"/>
      <c r="H47" s="18"/>
      <c r="I47" s="18"/>
      <c r="J47" s="14" t="s">
        <v>23</v>
      </c>
      <c r="K47" s="16" t="s">
        <v>170</v>
      </c>
      <c r="L47" s="16" t="s">
        <v>97</v>
      </c>
      <c r="M47" s="16" t="s">
        <v>171</v>
      </c>
      <c r="N47" s="16" t="s">
        <v>24</v>
      </c>
      <c r="O47" s="17">
        <v>0</v>
      </c>
      <c r="P47" s="17">
        <v>440705</v>
      </c>
      <c r="Q47" s="17" t="s">
        <v>65</v>
      </c>
      <c r="R47" s="25"/>
    </row>
    <row r="48" ht="14.25" spans="1:18">
      <c r="A48" s="16" t="s">
        <v>172</v>
      </c>
      <c r="B48" s="16" t="s">
        <v>67</v>
      </c>
      <c r="C48" s="17" t="s">
        <v>60</v>
      </c>
      <c r="D48" s="16" t="s">
        <v>61</v>
      </c>
      <c r="E48" s="16" t="s">
        <v>173</v>
      </c>
      <c r="F48" s="18"/>
      <c r="G48" s="18"/>
      <c r="H48" s="18"/>
      <c r="I48" s="18"/>
      <c r="J48" s="14" t="s">
        <v>23</v>
      </c>
      <c r="K48" s="16" t="s">
        <v>174</v>
      </c>
      <c r="L48" s="16" t="s">
        <v>175</v>
      </c>
      <c r="M48" s="16" t="s">
        <v>176</v>
      </c>
      <c r="N48" s="16" t="s">
        <v>24</v>
      </c>
      <c r="O48" s="17">
        <v>0</v>
      </c>
      <c r="P48" s="17">
        <v>440705</v>
      </c>
      <c r="Q48" s="17" t="s">
        <v>65</v>
      </c>
      <c r="R48" s="25"/>
    </row>
    <row r="49" ht="14.25" spans="1:18">
      <c r="A49" s="16" t="s">
        <v>177</v>
      </c>
      <c r="B49" s="16" t="s">
        <v>67</v>
      </c>
      <c r="C49" s="17" t="s">
        <v>60</v>
      </c>
      <c r="D49" s="16" t="s">
        <v>70</v>
      </c>
      <c r="E49" s="20" t="s">
        <v>178</v>
      </c>
      <c r="F49" s="18"/>
      <c r="G49" s="18"/>
      <c r="H49" s="18"/>
      <c r="I49" s="18"/>
      <c r="J49" s="14" t="s">
        <v>23</v>
      </c>
      <c r="K49" s="16" t="s">
        <v>179</v>
      </c>
      <c r="L49" s="16" t="s">
        <v>175</v>
      </c>
      <c r="M49" s="16" t="s">
        <v>176</v>
      </c>
      <c r="N49" s="16" t="s">
        <v>24</v>
      </c>
      <c r="O49" s="17">
        <v>0</v>
      </c>
      <c r="P49" s="17">
        <v>440705</v>
      </c>
      <c r="Q49" s="17" t="s">
        <v>65</v>
      </c>
      <c r="R49" s="25"/>
    </row>
    <row r="50" ht="14.25" spans="1:18">
      <c r="A50" s="16" t="s">
        <v>180</v>
      </c>
      <c r="B50" s="16" t="s">
        <v>59</v>
      </c>
      <c r="C50" s="17" t="s">
        <v>60</v>
      </c>
      <c r="D50" s="16" t="s">
        <v>75</v>
      </c>
      <c r="E50" s="16" t="s">
        <v>181</v>
      </c>
      <c r="F50" s="18"/>
      <c r="G50" s="18"/>
      <c r="H50" s="18"/>
      <c r="I50" s="18"/>
      <c r="J50" s="14" t="s">
        <v>23</v>
      </c>
      <c r="K50" s="16" t="s">
        <v>182</v>
      </c>
      <c r="L50" s="16" t="s">
        <v>175</v>
      </c>
      <c r="M50" s="16" t="s">
        <v>175</v>
      </c>
      <c r="N50" s="16" t="s">
        <v>24</v>
      </c>
      <c r="O50" s="17">
        <v>0</v>
      </c>
      <c r="P50" s="17">
        <v>440705</v>
      </c>
      <c r="Q50" s="17" t="s">
        <v>65</v>
      </c>
      <c r="R50" s="25"/>
    </row>
    <row r="51" ht="14.25" spans="1:18">
      <c r="A51" s="16" t="s">
        <v>183</v>
      </c>
      <c r="B51" s="16" t="s">
        <v>67</v>
      </c>
      <c r="C51" s="17" t="s">
        <v>60</v>
      </c>
      <c r="D51" s="16" t="s">
        <v>75</v>
      </c>
      <c r="E51" s="19" t="s">
        <v>181</v>
      </c>
      <c r="F51" s="18"/>
      <c r="G51" s="18"/>
      <c r="H51" s="18"/>
      <c r="I51" s="18"/>
      <c r="J51" s="14" t="s">
        <v>23</v>
      </c>
      <c r="K51" s="16" t="s">
        <v>182</v>
      </c>
      <c r="L51" s="16" t="s">
        <v>175</v>
      </c>
      <c r="M51" s="16" t="s">
        <v>176</v>
      </c>
      <c r="N51" s="16" t="s">
        <v>24</v>
      </c>
      <c r="O51" s="17">
        <v>0</v>
      </c>
      <c r="P51" s="17">
        <v>440705</v>
      </c>
      <c r="Q51" s="17" t="s">
        <v>65</v>
      </c>
      <c r="R51" s="25"/>
    </row>
    <row r="52" ht="14.25" spans="1:18">
      <c r="A52" s="16" t="s">
        <v>184</v>
      </c>
      <c r="B52" s="16" t="s">
        <v>87</v>
      </c>
      <c r="C52" s="17" t="s">
        <v>60</v>
      </c>
      <c r="D52" s="16" t="s">
        <v>75</v>
      </c>
      <c r="E52" s="16" t="s">
        <v>185</v>
      </c>
      <c r="F52" s="18"/>
      <c r="G52" s="18"/>
      <c r="H52" s="18"/>
      <c r="I52" s="18"/>
      <c r="J52" s="14" t="s">
        <v>23</v>
      </c>
      <c r="K52" s="16" t="s">
        <v>186</v>
      </c>
      <c r="L52" s="16" t="s">
        <v>175</v>
      </c>
      <c r="M52" s="16" t="s">
        <v>176</v>
      </c>
      <c r="N52" s="16" t="s">
        <v>24</v>
      </c>
      <c r="O52" s="17">
        <v>0</v>
      </c>
      <c r="P52" s="17">
        <v>440705</v>
      </c>
      <c r="Q52" s="17" t="s">
        <v>65</v>
      </c>
      <c r="R52" s="25"/>
    </row>
    <row r="53" ht="14.25" spans="1:18">
      <c r="A53" s="16" t="s">
        <v>187</v>
      </c>
      <c r="B53" s="16" t="s">
        <v>67</v>
      </c>
      <c r="C53" s="17" t="s">
        <v>60</v>
      </c>
      <c r="D53" s="16" t="s">
        <v>61</v>
      </c>
      <c r="E53" s="16" t="s">
        <v>188</v>
      </c>
      <c r="F53" s="18"/>
      <c r="G53" s="18"/>
      <c r="H53" s="18"/>
      <c r="I53" s="18"/>
      <c r="J53" s="14" t="s">
        <v>23</v>
      </c>
      <c r="K53" s="16" t="s">
        <v>189</v>
      </c>
      <c r="L53" s="16" t="s">
        <v>175</v>
      </c>
      <c r="M53" s="16" t="s">
        <v>176</v>
      </c>
      <c r="N53" s="16" t="s">
        <v>24</v>
      </c>
      <c r="O53" s="17">
        <v>0</v>
      </c>
      <c r="P53" s="17">
        <v>440705</v>
      </c>
      <c r="Q53" s="17" t="s">
        <v>65</v>
      </c>
      <c r="R53" s="25"/>
    </row>
    <row r="54" ht="14.25" spans="1:18">
      <c r="A54" s="16" t="s">
        <v>190</v>
      </c>
      <c r="B54" s="16" t="s">
        <v>67</v>
      </c>
      <c r="C54" s="17" t="s">
        <v>60</v>
      </c>
      <c r="D54" s="16" t="s">
        <v>75</v>
      </c>
      <c r="E54" s="20" t="s">
        <v>191</v>
      </c>
      <c r="F54" s="18"/>
      <c r="G54" s="18"/>
      <c r="H54" s="18"/>
      <c r="I54" s="18"/>
      <c r="J54" s="14" t="s">
        <v>23</v>
      </c>
      <c r="K54" s="16" t="s">
        <v>192</v>
      </c>
      <c r="L54" s="16" t="s">
        <v>175</v>
      </c>
      <c r="M54" s="16" t="s">
        <v>176</v>
      </c>
      <c r="N54" s="16" t="s">
        <v>24</v>
      </c>
      <c r="O54" s="17">
        <v>0</v>
      </c>
      <c r="P54" s="17">
        <v>440705</v>
      </c>
      <c r="Q54" s="17" t="s">
        <v>65</v>
      </c>
      <c r="R54" s="25"/>
    </row>
    <row r="55" ht="14.25" spans="1:18">
      <c r="A55" s="16" t="s">
        <v>193</v>
      </c>
      <c r="B55" s="16" t="s">
        <v>59</v>
      </c>
      <c r="C55" s="17" t="s">
        <v>60</v>
      </c>
      <c r="D55" s="16" t="s">
        <v>61</v>
      </c>
      <c r="E55" s="16" t="s">
        <v>194</v>
      </c>
      <c r="F55" s="18"/>
      <c r="G55" s="18"/>
      <c r="H55" s="18"/>
      <c r="I55" s="18"/>
      <c r="J55" s="14" t="s">
        <v>23</v>
      </c>
      <c r="K55" s="16" t="s">
        <v>195</v>
      </c>
      <c r="L55" s="16" t="s">
        <v>113</v>
      </c>
      <c r="M55" s="16" t="s">
        <v>113</v>
      </c>
      <c r="N55" s="16" t="s">
        <v>24</v>
      </c>
      <c r="O55" s="17">
        <v>0</v>
      </c>
      <c r="P55" s="17">
        <v>440705</v>
      </c>
      <c r="Q55" s="17" t="s">
        <v>65</v>
      </c>
      <c r="R55" s="25"/>
    </row>
    <row r="56" ht="14.25" spans="1:18">
      <c r="A56" s="16" t="s">
        <v>196</v>
      </c>
      <c r="B56" s="16" t="s">
        <v>67</v>
      </c>
      <c r="C56" s="17" t="s">
        <v>60</v>
      </c>
      <c r="D56" s="16" t="s">
        <v>61</v>
      </c>
      <c r="E56" s="19" t="s">
        <v>194</v>
      </c>
      <c r="F56" s="18"/>
      <c r="G56" s="18"/>
      <c r="H56" s="18"/>
      <c r="I56" s="18"/>
      <c r="J56" s="14" t="s">
        <v>23</v>
      </c>
      <c r="K56" s="16" t="s">
        <v>195</v>
      </c>
      <c r="L56" s="16" t="s">
        <v>113</v>
      </c>
      <c r="M56" s="16" t="s">
        <v>197</v>
      </c>
      <c r="N56" s="16" t="s">
        <v>24</v>
      </c>
      <c r="O56" s="17">
        <v>0</v>
      </c>
      <c r="P56" s="17">
        <v>440705</v>
      </c>
      <c r="Q56" s="17" t="s">
        <v>65</v>
      </c>
      <c r="R56" s="25"/>
    </row>
    <row r="57" ht="14.25" spans="1:18">
      <c r="A57" s="16" t="s">
        <v>198</v>
      </c>
      <c r="B57" s="16" t="s">
        <v>87</v>
      </c>
      <c r="C57" s="17" t="s">
        <v>60</v>
      </c>
      <c r="D57" s="16" t="s">
        <v>70</v>
      </c>
      <c r="E57" s="20" t="s">
        <v>199</v>
      </c>
      <c r="F57" s="18"/>
      <c r="G57" s="18"/>
      <c r="H57" s="18"/>
      <c r="I57" s="18"/>
      <c r="J57" s="14" t="s">
        <v>23</v>
      </c>
      <c r="K57" s="16" t="s">
        <v>200</v>
      </c>
      <c r="L57" s="16" t="s">
        <v>113</v>
      </c>
      <c r="M57" s="16" t="s">
        <v>197</v>
      </c>
      <c r="N57" s="16" t="s">
        <v>24</v>
      </c>
      <c r="O57" s="17">
        <v>0</v>
      </c>
      <c r="P57" s="17">
        <v>440705</v>
      </c>
      <c r="Q57" s="17" t="s">
        <v>65</v>
      </c>
      <c r="R57" s="25"/>
    </row>
    <row r="58" ht="14.25" spans="1:18">
      <c r="A58" s="16" t="s">
        <v>201</v>
      </c>
      <c r="B58" s="16" t="s">
        <v>59</v>
      </c>
      <c r="C58" s="17" t="s">
        <v>60</v>
      </c>
      <c r="D58" s="16" t="s">
        <v>70</v>
      </c>
      <c r="E58" s="16" t="s">
        <v>202</v>
      </c>
      <c r="F58" s="18"/>
      <c r="G58" s="18"/>
      <c r="H58" s="18"/>
      <c r="I58" s="18"/>
      <c r="J58" s="14" t="s">
        <v>23</v>
      </c>
      <c r="K58" s="16" t="s">
        <v>203</v>
      </c>
      <c r="L58" s="16" t="s">
        <v>113</v>
      </c>
      <c r="M58" s="16" t="s">
        <v>113</v>
      </c>
      <c r="N58" s="16" t="s">
        <v>24</v>
      </c>
      <c r="O58" s="17">
        <v>0</v>
      </c>
      <c r="P58" s="17">
        <v>440705</v>
      </c>
      <c r="Q58" s="17" t="s">
        <v>65</v>
      </c>
      <c r="R58" s="25"/>
    </row>
    <row r="59" ht="14.25" spans="1:18">
      <c r="A59" s="16" t="s">
        <v>204</v>
      </c>
      <c r="B59" s="16" t="s">
        <v>59</v>
      </c>
      <c r="C59" s="17" t="s">
        <v>60</v>
      </c>
      <c r="D59" s="16" t="s">
        <v>61</v>
      </c>
      <c r="E59" s="16" t="s">
        <v>205</v>
      </c>
      <c r="F59" s="18"/>
      <c r="G59" s="18"/>
      <c r="H59" s="18"/>
      <c r="I59" s="18"/>
      <c r="J59" s="14" t="s">
        <v>23</v>
      </c>
      <c r="K59" s="16" t="s">
        <v>206</v>
      </c>
      <c r="L59" s="16" t="s">
        <v>113</v>
      </c>
      <c r="M59" s="16" t="s">
        <v>113</v>
      </c>
      <c r="N59" s="16" t="s">
        <v>24</v>
      </c>
      <c r="O59" s="17">
        <v>0</v>
      </c>
      <c r="P59" s="17">
        <v>440705</v>
      </c>
      <c r="Q59" s="17" t="s">
        <v>65</v>
      </c>
      <c r="R59" s="25"/>
    </row>
    <row r="60" ht="14.25" spans="1:18">
      <c r="A60" s="16" t="s">
        <v>207</v>
      </c>
      <c r="B60" s="16" t="s">
        <v>59</v>
      </c>
      <c r="C60" s="17" t="s">
        <v>60</v>
      </c>
      <c r="D60" s="16" t="s">
        <v>61</v>
      </c>
      <c r="E60" s="16" t="s">
        <v>208</v>
      </c>
      <c r="F60" s="18"/>
      <c r="G60" s="18"/>
      <c r="H60" s="18"/>
      <c r="I60" s="18"/>
      <c r="J60" s="14" t="s">
        <v>23</v>
      </c>
      <c r="K60" s="16" t="s">
        <v>209</v>
      </c>
      <c r="L60" s="16" t="s">
        <v>113</v>
      </c>
      <c r="M60" s="16" t="s">
        <v>113</v>
      </c>
      <c r="N60" s="16" t="s">
        <v>24</v>
      </c>
      <c r="O60" s="17">
        <v>0</v>
      </c>
      <c r="P60" s="17">
        <v>440705</v>
      </c>
      <c r="Q60" s="17" t="s">
        <v>65</v>
      </c>
      <c r="R60" s="25"/>
    </row>
    <row r="61" ht="14.25" spans="1:18">
      <c r="A61" s="16" t="s">
        <v>210</v>
      </c>
      <c r="B61" s="16" t="s">
        <v>67</v>
      </c>
      <c r="C61" s="17" t="s">
        <v>60</v>
      </c>
      <c r="D61" s="16" t="s">
        <v>61</v>
      </c>
      <c r="E61" s="19" t="s">
        <v>208</v>
      </c>
      <c r="F61" s="18"/>
      <c r="G61" s="18"/>
      <c r="H61" s="18"/>
      <c r="I61" s="18"/>
      <c r="J61" s="14" t="s">
        <v>23</v>
      </c>
      <c r="K61" s="16" t="s">
        <v>209</v>
      </c>
      <c r="L61" s="16" t="s">
        <v>113</v>
      </c>
      <c r="M61" s="16" t="s">
        <v>197</v>
      </c>
      <c r="N61" s="16" t="s">
        <v>24</v>
      </c>
      <c r="O61" s="17">
        <v>0</v>
      </c>
      <c r="P61" s="17">
        <v>440705</v>
      </c>
      <c r="Q61" s="17" t="s">
        <v>65</v>
      </c>
      <c r="R61" s="25"/>
    </row>
    <row r="62" ht="14.25" spans="1:18">
      <c r="A62" s="16" t="s">
        <v>211</v>
      </c>
      <c r="B62" s="16" t="s">
        <v>67</v>
      </c>
      <c r="C62" s="17" t="s">
        <v>60</v>
      </c>
      <c r="D62" s="16" t="s">
        <v>61</v>
      </c>
      <c r="E62" s="16" t="s">
        <v>212</v>
      </c>
      <c r="F62" s="18"/>
      <c r="G62" s="18"/>
      <c r="H62" s="18"/>
      <c r="I62" s="18"/>
      <c r="J62" s="14" t="s">
        <v>23</v>
      </c>
      <c r="K62" s="16" t="s">
        <v>213</v>
      </c>
      <c r="L62" s="16" t="s">
        <v>113</v>
      </c>
      <c r="M62" s="16" t="s">
        <v>197</v>
      </c>
      <c r="N62" s="16" t="s">
        <v>24</v>
      </c>
      <c r="O62" s="17">
        <v>0</v>
      </c>
      <c r="P62" s="17">
        <v>440705</v>
      </c>
      <c r="Q62" s="17" t="s">
        <v>65</v>
      </c>
      <c r="R62" s="25"/>
    </row>
    <row r="63" ht="14.25" spans="1:18">
      <c r="A63" s="16" t="s">
        <v>214</v>
      </c>
      <c r="B63" s="16" t="s">
        <v>120</v>
      </c>
      <c r="C63" s="17" t="s">
        <v>60</v>
      </c>
      <c r="D63" s="16" t="s">
        <v>116</v>
      </c>
      <c r="E63" s="16" t="s">
        <v>215</v>
      </c>
      <c r="F63" s="18"/>
      <c r="G63" s="18"/>
      <c r="H63" s="18"/>
      <c r="I63" s="18"/>
      <c r="J63" s="14" t="s">
        <v>23</v>
      </c>
      <c r="K63" s="16" t="s">
        <v>216</v>
      </c>
      <c r="L63" s="16" t="s">
        <v>113</v>
      </c>
      <c r="M63" s="16" t="s">
        <v>217</v>
      </c>
      <c r="N63" s="16" t="s">
        <v>24</v>
      </c>
      <c r="O63" s="17">
        <v>0</v>
      </c>
      <c r="P63" s="17">
        <v>440705</v>
      </c>
      <c r="Q63" s="17" t="s">
        <v>65</v>
      </c>
      <c r="R63" s="25"/>
    </row>
    <row r="64" ht="14.25" spans="1:18">
      <c r="A64" s="16" t="s">
        <v>218</v>
      </c>
      <c r="B64" s="16" t="s">
        <v>120</v>
      </c>
      <c r="C64" s="17" t="s">
        <v>60</v>
      </c>
      <c r="D64" s="16" t="s">
        <v>61</v>
      </c>
      <c r="E64" s="20" t="s">
        <v>219</v>
      </c>
      <c r="F64" s="18"/>
      <c r="G64" s="18"/>
      <c r="H64" s="18"/>
      <c r="I64" s="18"/>
      <c r="J64" s="14" t="s">
        <v>23</v>
      </c>
      <c r="K64" s="16" t="s">
        <v>220</v>
      </c>
      <c r="L64" s="16" t="s">
        <v>113</v>
      </c>
      <c r="M64" s="16" t="s">
        <v>221</v>
      </c>
      <c r="N64" s="16" t="s">
        <v>24</v>
      </c>
      <c r="O64" s="17">
        <v>0</v>
      </c>
      <c r="P64" s="17">
        <v>440705</v>
      </c>
      <c r="Q64" s="17" t="s">
        <v>65</v>
      </c>
      <c r="R64" s="25"/>
    </row>
    <row r="65" ht="14.25" spans="1:18">
      <c r="A65" s="16" t="s">
        <v>222</v>
      </c>
      <c r="B65" s="16" t="s">
        <v>59</v>
      </c>
      <c r="C65" s="17" t="s">
        <v>60</v>
      </c>
      <c r="D65" s="16" t="s">
        <v>61</v>
      </c>
      <c r="E65" s="16" t="s">
        <v>223</v>
      </c>
      <c r="F65" s="18"/>
      <c r="G65" s="18"/>
      <c r="H65" s="18"/>
      <c r="I65" s="18"/>
      <c r="J65" s="14" t="s">
        <v>23</v>
      </c>
      <c r="K65" s="16" t="s">
        <v>224</v>
      </c>
      <c r="L65" s="16" t="s">
        <v>123</v>
      </c>
      <c r="M65" s="16" t="s">
        <v>123</v>
      </c>
      <c r="N65" s="16" t="s">
        <v>24</v>
      </c>
      <c r="O65" s="17">
        <v>0</v>
      </c>
      <c r="P65" s="17">
        <v>440705</v>
      </c>
      <c r="Q65" s="17" t="s">
        <v>65</v>
      </c>
      <c r="R65" s="25"/>
    </row>
    <row r="66" ht="14.25" spans="1:18">
      <c r="A66" s="16" t="s">
        <v>225</v>
      </c>
      <c r="B66" s="16" t="s">
        <v>87</v>
      </c>
      <c r="C66" s="17" t="s">
        <v>60</v>
      </c>
      <c r="D66" s="16" t="s">
        <v>70</v>
      </c>
      <c r="E66" s="21" t="s">
        <v>226</v>
      </c>
      <c r="F66" s="18"/>
      <c r="G66" s="18"/>
      <c r="H66" s="18"/>
      <c r="I66" s="18"/>
      <c r="J66" s="14" t="s">
        <v>23</v>
      </c>
      <c r="K66" s="16" t="s">
        <v>227</v>
      </c>
      <c r="L66" s="16" t="s">
        <v>123</v>
      </c>
      <c r="M66" s="16" t="s">
        <v>228</v>
      </c>
      <c r="N66" s="16" t="s">
        <v>24</v>
      </c>
      <c r="O66" s="17">
        <v>0</v>
      </c>
      <c r="P66" s="17">
        <v>440705</v>
      </c>
      <c r="Q66" s="17" t="s">
        <v>65</v>
      </c>
      <c r="R66" s="25"/>
    </row>
    <row r="67" ht="14.25" spans="1:18">
      <c r="A67" s="16" t="s">
        <v>229</v>
      </c>
      <c r="B67" s="16" t="s">
        <v>59</v>
      </c>
      <c r="C67" s="17" t="s">
        <v>60</v>
      </c>
      <c r="D67" s="16" t="s">
        <v>75</v>
      </c>
      <c r="E67" s="16" t="s">
        <v>230</v>
      </c>
      <c r="F67" s="18"/>
      <c r="G67" s="18"/>
      <c r="H67" s="18"/>
      <c r="I67" s="18"/>
      <c r="J67" s="14" t="s">
        <v>23</v>
      </c>
      <c r="K67" s="16" t="s">
        <v>231</v>
      </c>
      <c r="L67" s="16" t="s">
        <v>128</v>
      </c>
      <c r="M67" s="16" t="s">
        <v>128</v>
      </c>
      <c r="N67" s="16" t="s">
        <v>24</v>
      </c>
      <c r="O67" s="17">
        <v>0</v>
      </c>
      <c r="P67" s="17">
        <v>440705</v>
      </c>
      <c r="Q67" s="17" t="s">
        <v>65</v>
      </c>
      <c r="R67" s="25"/>
    </row>
    <row r="68" ht="14.25" spans="1:18">
      <c r="A68" s="16" t="s">
        <v>232</v>
      </c>
      <c r="B68" s="16" t="s">
        <v>67</v>
      </c>
      <c r="C68" s="17" t="s">
        <v>60</v>
      </c>
      <c r="D68" s="16" t="s">
        <v>75</v>
      </c>
      <c r="E68" s="19" t="s">
        <v>230</v>
      </c>
      <c r="F68" s="18"/>
      <c r="G68" s="18"/>
      <c r="H68" s="18"/>
      <c r="I68" s="18"/>
      <c r="J68" s="14" t="s">
        <v>23</v>
      </c>
      <c r="K68" s="16" t="s">
        <v>231</v>
      </c>
      <c r="L68" s="16" t="s">
        <v>128</v>
      </c>
      <c r="M68" s="16" t="s">
        <v>233</v>
      </c>
      <c r="N68" s="16" t="s">
        <v>24</v>
      </c>
      <c r="O68" s="17">
        <v>0</v>
      </c>
      <c r="P68" s="17">
        <v>440705</v>
      </c>
      <c r="Q68" s="17" t="s">
        <v>65</v>
      </c>
      <c r="R68" s="25"/>
    </row>
    <row r="69" ht="14.25" spans="1:18">
      <c r="A69" s="16" t="s">
        <v>234</v>
      </c>
      <c r="B69" s="16" t="s">
        <v>87</v>
      </c>
      <c r="C69" s="17" t="s">
        <v>60</v>
      </c>
      <c r="D69" s="16" t="s">
        <v>75</v>
      </c>
      <c r="E69" s="16" t="s">
        <v>235</v>
      </c>
      <c r="F69" s="18"/>
      <c r="G69" s="18"/>
      <c r="H69" s="18"/>
      <c r="I69" s="18"/>
      <c r="J69" s="14" t="s">
        <v>23</v>
      </c>
      <c r="K69" s="16" t="s">
        <v>236</v>
      </c>
      <c r="L69" s="16" t="s">
        <v>237</v>
      </c>
      <c r="M69" s="16" t="s">
        <v>238</v>
      </c>
      <c r="N69" s="16" t="s">
        <v>24</v>
      </c>
      <c r="O69" s="17">
        <v>0</v>
      </c>
      <c r="P69" s="17">
        <v>440705</v>
      </c>
      <c r="Q69" s="17" t="s">
        <v>65</v>
      </c>
      <c r="R69" s="25"/>
    </row>
  </sheetData>
  <mergeCells count="1">
    <mergeCell ref="A1:Q1"/>
  </mergeCells>
  <dataValidations count="6"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O3">
      <formula1>"0,1,2,3"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:B14">
      <formula1>256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3:C14">
      <formula1>"普通,特许,认可,核准,登记,其他（备注注明）"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3:N14">
      <formula1>128</formula1>
    </dataValidation>
    <dataValidation type="whole" operator="between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P3:P14">
      <formula1>100000</formula1>
      <formula2>990000</formula2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Q3:Q14">
      <formula1>512</formula1>
    </dataValidation>
  </dataValidations>
  <pageMargins left="0.79" right="0.5" top="0.65" bottom="0.57" header="0.22" footer="0.27"/>
  <pageSetup paperSize="9" scale="53" orientation="landscape" horizontalDpi="2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TMlfTAO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陈杰辉</cp:lastModifiedBy>
  <cp:revision>1</cp:revision>
  <dcterms:created xsi:type="dcterms:W3CDTF">2016-10-28T08:16:00Z</dcterms:created>
  <cp:lastPrinted>2023-10-13T07:03:00Z</cp:lastPrinted>
  <dcterms:modified xsi:type="dcterms:W3CDTF">2023-12-15T03:04:39Z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