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7025" windowHeight="9840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24519"/>
</workbook>
</file>

<file path=xl/sharedStrings.xml><?xml version="1.0" encoding="utf-8"?>
<sst xmlns="http://schemas.openxmlformats.org/spreadsheetml/2006/main" count="601" uniqueCount="255">
  <si>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</si>
  <si>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</si>
  <si>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</si>
  <si>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</si>
  <si>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</si>
  <si>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</si>
  <si>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</si>
  <si>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</si>
  <si>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</si>
  <si>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</si>
  <si>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</si>
  <si>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</si>
  <si>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</si>
  <si>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</si>
  <si>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</si>
  <si>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</si>
  <si>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</si>
  <si>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该许可为长期</t>
  </si>
  <si>
    <t>登记</t>
  </si>
  <si>
    <t>临床-执业医师变更登记</t>
  </si>
  <si>
    <t>医疗机构执业许可（校验）</t>
  </si>
  <si>
    <t>预防保健科******</t>
  </si>
  <si>
    <t>2023/11/13</t>
    <phoneticPr fontId="5" type="noConversion"/>
  </si>
  <si>
    <t>江门市新会区第二人民医院：中医专业</t>
  </si>
  <si>
    <t>220411081000166</t>
  </si>
  <si>
    <t>张义佳</t>
  </si>
  <si>
    <t>口腔-执业助理医师变更登记</t>
  </si>
  <si>
    <t>口腔-执业医师变更登记</t>
  </si>
  <si>
    <t>新会葵湖健安诊所</t>
  </si>
  <si>
    <t>中医-执业医师注册登记</t>
  </si>
  <si>
    <t>口腔-执业助理医师注册登记</t>
  </si>
  <si>
    <t>临床-执业助理医师注册登记</t>
  </si>
  <si>
    <t>口腔-执业医师注册登记</t>
  </si>
  <si>
    <t>2023/10/27</t>
    <phoneticPr fontId="5" type="noConversion"/>
  </si>
  <si>
    <t>新会区人民医院新会区看守所卫生所</t>
  </si>
  <si>
    <t>PDY00185144070511D3001</t>
  </si>
  <si>
    <t>内科  /外科  /妇产科;妇科专业  /医学检验科;临床体液、血液专业;临床微生物学专业;临床化学检验专业  /医学影像科;X线诊断专业;超声诊断专业;心电诊断专业  /中医科******</t>
  </si>
  <si>
    <t>李柏胜</t>
  </si>
  <si>
    <t>江门市新会东方红中学医务室</t>
  </si>
  <si>
    <t>PDY00026344078211D4001</t>
  </si>
  <si>
    <t>马春英</t>
  </si>
  <si>
    <t>2024/10/27</t>
    <phoneticPr fontId="5" type="noConversion"/>
  </si>
  <si>
    <t>220440300001517</t>
  </si>
  <si>
    <t>研美口腔诊所：口腔专业</t>
  </si>
  <si>
    <t>谭咏恩</t>
  </si>
  <si>
    <t>210440705000398</t>
  </si>
  <si>
    <t>临床-执业医师注册登记</t>
  </si>
  <si>
    <t>新会侨会医院：内科专业</t>
  </si>
  <si>
    <t>张雅婷</t>
  </si>
  <si>
    <t>241440705000127</t>
  </si>
  <si>
    <t>江门市新会区沙堆镇卫生院：中医专业</t>
  </si>
  <si>
    <t>张泳桐</t>
  </si>
  <si>
    <t>210440705000452</t>
  </si>
  <si>
    <t>江门市新会区第二人民医院：内科专业,外科专业</t>
  </si>
  <si>
    <t>叶浩林</t>
  </si>
  <si>
    <t>220440705000087</t>
  </si>
  <si>
    <t>新会邑盛口腔诊所：口腔专业</t>
  </si>
  <si>
    <t>李芷筠</t>
  </si>
  <si>
    <t>210440705000390</t>
  </si>
  <si>
    <t>江门市新会区第二人民医院：外科专业,妇科专业,儿科专业</t>
  </si>
  <si>
    <t>黄佩</t>
  </si>
  <si>
    <t>241440705000128</t>
  </si>
  <si>
    <t>江门市新会区罗坑镇中心卫生院：中医专业</t>
  </si>
  <si>
    <t>谭文乐</t>
  </si>
  <si>
    <t>220440705000088</t>
  </si>
  <si>
    <t>江门新会雅言口腔门诊部：口腔专业</t>
  </si>
  <si>
    <t>邓志聪</t>
  </si>
  <si>
    <t>141440705000291</t>
  </si>
  <si>
    <t>李晓琳</t>
  </si>
  <si>
    <t>141440705000292</t>
  </si>
  <si>
    <t>新会泰来中医诊所：中医专业</t>
  </si>
  <si>
    <t>牛文娟</t>
  </si>
  <si>
    <t>210440705000453</t>
  </si>
  <si>
    <t>江门市新会区第二人民医院：外科专业</t>
  </si>
  <si>
    <t>蓝见</t>
  </si>
  <si>
    <t>241440705000078</t>
  </si>
  <si>
    <t>谭伟豪</t>
  </si>
  <si>
    <t>241440705000129</t>
  </si>
  <si>
    <t>新会贺养诊所：中医专业</t>
  </si>
  <si>
    <t>冯高苗</t>
  </si>
  <si>
    <t>241440705000093</t>
  </si>
  <si>
    <t>江门市新会区双水镇中心卫生院：中医专业</t>
  </si>
  <si>
    <t>梁柏海</t>
  </si>
  <si>
    <t>142440705000058</t>
  </si>
  <si>
    <t>江门市新会区第三人民医院：中医专业</t>
  </si>
  <si>
    <t>张文峰</t>
  </si>
  <si>
    <t>220440705000070</t>
  </si>
  <si>
    <t>江门市新会区第二人民医院：口腔专业</t>
  </si>
  <si>
    <t>陈烘杰</t>
  </si>
  <si>
    <t>210440705000454</t>
  </si>
  <si>
    <t>江门新会爱尔新希望眼科医院：眼耳鼻咽喉专业</t>
  </si>
  <si>
    <t>刘洋</t>
  </si>
  <si>
    <t>241440705000130</t>
  </si>
  <si>
    <t>江门新会爱尔新希望眼科医院：中医专业</t>
  </si>
  <si>
    <t>王惠斌</t>
  </si>
  <si>
    <t>210440705000455</t>
  </si>
  <si>
    <t>江门市新会区第二人民医院：内科专业,妇科专业,儿科专业</t>
  </si>
  <si>
    <t>李舒平</t>
  </si>
  <si>
    <t>241440705000107</t>
  </si>
  <si>
    <t>赵艳芳</t>
  </si>
  <si>
    <t>241440705000100</t>
  </si>
  <si>
    <t>江门市新会区大泽镇卫生院：中医专业</t>
  </si>
  <si>
    <t>陈浩燕</t>
  </si>
  <si>
    <t>210440705000394</t>
  </si>
  <si>
    <t>赵颖霞</t>
  </si>
  <si>
    <t>120440705000103</t>
  </si>
  <si>
    <t>江门市新会区人民医院：口腔专业</t>
  </si>
  <si>
    <t>梁颖诗</t>
  </si>
  <si>
    <t>241440705000131</t>
  </si>
  <si>
    <t>江门新会辰和医院：中医专业</t>
  </si>
  <si>
    <t>聂锦雄</t>
  </si>
  <si>
    <t>110520102001833</t>
  </si>
  <si>
    <t>聂绥琴</t>
  </si>
  <si>
    <t>江门新会壹心维美口腔门诊部</t>
  </si>
  <si>
    <t>研美口腔诊所</t>
  </si>
  <si>
    <t>120440604000292</t>
  </si>
  <si>
    <t>江门新会瑶美口腔诊所</t>
  </si>
  <si>
    <t>林顺意</t>
  </si>
  <si>
    <t>普通</t>
    <phoneticPr fontId="5" type="noConversion"/>
  </si>
  <si>
    <t>2023/10/13</t>
    <phoneticPr fontId="5" type="noConversion"/>
  </si>
  <si>
    <t>中医-执业助理医师注册登记</t>
  </si>
  <si>
    <t>新会区会城街道办事处社区卫生服务中心：内科专业,外科专业,眼耳鼻咽喉专业</t>
  </si>
  <si>
    <t>江门市新会区卫生健康局</t>
    <phoneticPr fontId="5" type="noConversion"/>
  </si>
  <si>
    <t>粤卫公证字[2019]第0705C00145号</t>
  </si>
  <si>
    <t>卫生许可(延续)</t>
  </si>
  <si>
    <t>普通</t>
  </si>
  <si>
    <t>理发店</t>
  </si>
  <si>
    <t>江门市新会区会城民乐理发店</t>
  </si>
  <si>
    <t>谭蝶嫦</t>
  </si>
  <si>
    <t>2023-11-16</t>
  </si>
  <si>
    <t>2027-11-15</t>
  </si>
  <si>
    <t>江门市新会区卫生健康局</t>
  </si>
  <si>
    <t>无</t>
  </si>
  <si>
    <t>粤卫公证字[2023]第0705C01482号</t>
  </si>
  <si>
    <t>行政许可(新办)</t>
  </si>
  <si>
    <t>美容店（不含医疗美容）</t>
  </si>
  <si>
    <t>新会区雅诗美容中心</t>
  </si>
  <si>
    <t>陈环仲</t>
  </si>
  <si>
    <t>粤卫公证字[2019]第0705C00170号</t>
  </si>
  <si>
    <t>新会区会城阿兵理发店</t>
  </si>
  <si>
    <t>张玉兵</t>
  </si>
  <si>
    <t>2023-11-17</t>
  </si>
  <si>
    <t>粤卫公证字[2019]第0705C00134号</t>
  </si>
  <si>
    <t>行政许可(注销)</t>
  </si>
  <si>
    <t>新会区会城雅玲理发店</t>
  </si>
  <si>
    <t>张番浩</t>
  </si>
  <si>
    <t>2027-11-16</t>
  </si>
  <si>
    <t>粤卫公证字[2023]第0705C01483号</t>
  </si>
  <si>
    <t>粤卫公证字[2023]第0705C01484号</t>
  </si>
  <si>
    <t>新会区静享时光美容保健服务中心</t>
  </si>
  <si>
    <t>周小燕</t>
  </si>
  <si>
    <t>2023-11-20</t>
  </si>
  <si>
    <t>2027-11-19</t>
  </si>
  <si>
    <t>粤卫公证字[2019]第0705C00063号</t>
  </si>
  <si>
    <t>新会区罗坑名发造型店</t>
  </si>
  <si>
    <t>张甫洋</t>
  </si>
  <si>
    <t>粤卫公证字[2019]第0705C00164号</t>
  </si>
  <si>
    <t>新会区会城文尚理发店</t>
  </si>
  <si>
    <t>梅坤</t>
  </si>
  <si>
    <t>粤卫公证字[2023]第0705C01485号</t>
  </si>
  <si>
    <t>新会区倩碧儿美容中心</t>
  </si>
  <si>
    <t>陈俊庆</t>
  </si>
  <si>
    <t>2023-11-21</t>
  </si>
  <si>
    <t>2027-11-20</t>
  </si>
  <si>
    <t>粤卫公证字[2023]第0705B00151号</t>
  </si>
  <si>
    <t>足浴</t>
  </si>
  <si>
    <t>新会区大鳌镇向尚足沐店</t>
  </si>
  <si>
    <t>蒋荣艳</t>
  </si>
  <si>
    <t>2023-11-22</t>
  </si>
  <si>
    <t>2027-11-21</t>
  </si>
  <si>
    <t>粤卫公证字[2019]第0705C00162号</t>
  </si>
  <si>
    <t>江门市新会区大泽阿燕理发店</t>
  </si>
  <si>
    <t>杨定燕</t>
  </si>
  <si>
    <t>2023-11-23</t>
  </si>
  <si>
    <t>2027-11-22</t>
  </si>
  <si>
    <t>粤卫公证字[2023]第0705C01352号</t>
  </si>
  <si>
    <t>新会区瑞妍美容中心</t>
  </si>
  <si>
    <t>李丽菊</t>
  </si>
  <si>
    <t>粤卫公证字[2020]第0705C00396号</t>
  </si>
  <si>
    <t>江门市新会区会城振庆美容院</t>
  </si>
  <si>
    <t>林亦桐</t>
  </si>
  <si>
    <t>粤卫公证字[2015]第0782C00948号</t>
  </si>
  <si>
    <t>新会区会城海滢美容中心</t>
  </si>
  <si>
    <t>黄绮晴</t>
  </si>
  <si>
    <t>粤卫公证字[2019]第0705C00142号</t>
  </si>
  <si>
    <t>新会区沙堆成娟理发店</t>
  </si>
  <si>
    <t>林用娟</t>
  </si>
  <si>
    <t>粤卫公证字[2023]第0705C01486号</t>
  </si>
  <si>
    <t>新会区沙堆用娟理发店</t>
  </si>
  <si>
    <t>粤卫公证字[2023]第0705C01487号</t>
  </si>
  <si>
    <t>新会区会城庆顺美容店</t>
  </si>
  <si>
    <t>梁炎辉</t>
  </si>
  <si>
    <t>粤卫公证字[2023]第0705C01488号</t>
  </si>
  <si>
    <t>新会区美妍诗纤体美容店</t>
  </si>
  <si>
    <t>邱晓苗</t>
  </si>
  <si>
    <t>粤卫公证字[2023]第0705C01489号</t>
  </si>
  <si>
    <t>新会区瑶夫人美容中心</t>
  </si>
  <si>
    <t>熊辉燕</t>
  </si>
  <si>
    <t>粤卫公证字[2019]第0705C00080号</t>
  </si>
  <si>
    <t>新会区娇莉芙美容店</t>
  </si>
  <si>
    <t>陈婷</t>
  </si>
  <si>
    <t>粤卫公证字[2023]第0705C01490号</t>
  </si>
  <si>
    <t>2023-11-24</t>
  </si>
  <si>
    <t>2027-11-23</t>
  </si>
  <si>
    <t>粤卫公证字[2023]第0705D00038号</t>
  </si>
  <si>
    <t>行政许可(变更)</t>
  </si>
  <si>
    <t>卡拉OK</t>
  </si>
  <si>
    <t>江门市新会区金井娱乐有限公司</t>
  </si>
  <si>
    <t>周国凡</t>
  </si>
  <si>
    <t>2023-11-27</t>
  </si>
  <si>
    <t>2027-03-08</t>
  </si>
  <si>
    <t>粤卫公证字[2021]第0705A00095号</t>
  </si>
  <si>
    <t>旅店</t>
  </si>
  <si>
    <t>新会区会城卡仕商务酒店</t>
  </si>
  <si>
    <t>黄耀佳</t>
  </si>
  <si>
    <t>2023-11-28</t>
  </si>
  <si>
    <t>2025-11-22</t>
  </si>
  <si>
    <t>粤卫公证字[2023]第0705C01491号</t>
  </si>
  <si>
    <t>新会区七月美容中心</t>
  </si>
  <si>
    <t>杨晓婷</t>
  </si>
  <si>
    <t>2027-11-27</t>
  </si>
  <si>
    <t>粤卫公证字[2023]第0705B00143号</t>
  </si>
  <si>
    <t>江门市和沐足浴有限公司</t>
  </si>
  <si>
    <t>张柯</t>
  </si>
  <si>
    <t>粤卫公证字[2019]第0705C00089号</t>
  </si>
  <si>
    <t>新会区会城小宾理发店</t>
  </si>
  <si>
    <t>宾志伟</t>
  </si>
  <si>
    <t>粤卫公证字[2023]第0705C01492号</t>
  </si>
  <si>
    <t>2023-11-29</t>
  </si>
  <si>
    <t>2027-11-28</t>
  </si>
  <si>
    <t>粤卫公证字[2023]第0705A00145号</t>
  </si>
  <si>
    <t>江门市聚福酒店有限公司</t>
  </si>
  <si>
    <t>吴惠娟</t>
  </si>
  <si>
    <t>粤卫公证字[2022]第0705C00922号</t>
  </si>
  <si>
    <t>新会区会城康之曼美容店</t>
  </si>
  <si>
    <t>何小兰</t>
  </si>
  <si>
    <t>2026-02-20</t>
  </si>
  <si>
    <t>粤卫公证字[2023]第0705B00152号</t>
  </si>
  <si>
    <t>足浴,理发美容店（不含医疗美容）</t>
  </si>
  <si>
    <t>粤卫公证字[2021]第0705A00068号</t>
  </si>
  <si>
    <t>新会区会城逸东商务宾馆</t>
  </si>
  <si>
    <t>耿协利</t>
  </si>
  <si>
    <t>2025-03-10</t>
  </si>
  <si>
    <t>粤卫公证字[2023]第0705C01493号</t>
  </si>
  <si>
    <t>新会区崖门镇美点美发店</t>
  </si>
  <si>
    <t>袁明辉</t>
  </si>
  <si>
    <t>2023-11-30</t>
  </si>
  <si>
    <t>2027-11-29</t>
  </si>
  <si>
    <t>粤卫公证字[2023]第0705C01494号</t>
  </si>
  <si>
    <t>新会区大鳌镇为民理发店</t>
  </si>
  <si>
    <t>梁碧燕</t>
  </si>
  <si>
    <t>粤卫公证字[2023]第0705C01495号</t>
  </si>
  <si>
    <t>新会区睦洲镇美颜之美美容店</t>
  </si>
  <si>
    <t>林娟霞</t>
  </si>
  <si>
    <t xml:space="preserve"> 行政许可信息采集表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</si>
</sst>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6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Arial"/>
      <family val="2"/>
    </font>
    <font>
      <sz val="12"/>
      <color indexed="8"/>
      <name val="宋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0"/>
      <color theme="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Protection="1"/>
    <xf numFmtId="0" fontId="8" fillId="0" borderId="0" xfId="0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6" fontId="9" fillId="2" borderId="1" xfId="0" applyNumberFormat="1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wrapText="1"/>
    </xf>
    <xf numFmtId="0" fontId="3" fillId="0" borderId="1" xfId="4" applyFont="1" applyFill="1" applyBorder="1" applyAlignment="1"/>
    <xf numFmtId="0" fontId="12" fillId="0" borderId="1" xfId="4" applyFont="1" applyBorder="1">
      <alignment vertical="center"/>
    </xf>
    <xf numFmtId="0" fontId="1" fillId="0" borderId="1" xfId="4" applyBorder="1">
      <alignment vertical="center"/>
    </xf>
    <xf numFmtId="0" fontId="11" fillId="0" borderId="1" xfId="4" applyFont="1" applyFill="1" applyBorder="1" applyAlignment="1"/>
    <xf numFmtId="0" fontId="13" fillId="3" borderId="1" xfId="4" applyFont="1" applyFill="1" applyBorder="1" applyAlignment="1">
      <alignment vertical="center" wrapText="1"/>
    </xf>
    <xf numFmtId="0" fontId="14" fillId="0" borderId="1" xfId="4" applyFont="1" applyFill="1" applyBorder="1" applyAlignment="1"/>
    <xf numFmtId="0" fontId="15" fillId="0" borderId="1" xfId="4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6384" width="9.140625" style="5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6"/>
  <sheetViews>
    <sheetView tabSelected="1" workbookViewId="0">
      <selection activeCell="J5" sqref="J5"/>
    </sheetView>
  </sheetViews>
  <sheetFormatPr defaultRowHeight="12.75"/>
  <cols>
    <col min="1" max="1" width="27.5703125" style="2" customWidth="1"/>
    <col min="2" max="2" width="19.7109375" style="2" customWidth="1"/>
    <col min="3" max="3" width="6.28515625" style="1" customWidth="1"/>
    <col min="4" max="4" width="27.140625" style="2" customWidth="1"/>
    <col min="5" max="5" width="37.42578125" style="2" customWidth="1"/>
    <col min="6" max="6" width="3.28515625" style="2" customWidth="1"/>
    <col min="7" max="7" width="2.28515625" style="2" customWidth="1"/>
    <col min="8" max="8" width="2.7109375" style="2" customWidth="1"/>
    <col min="9" max="9" width="2.85546875" style="2" customWidth="1"/>
    <col min="10" max="10" width="22.42578125" style="2" customWidth="1"/>
    <col min="11" max="11" width="9.140625" style="2" bestFit="1" customWidth="1"/>
    <col min="12" max="12" width="11.7109375" style="3" customWidth="1"/>
    <col min="13" max="13" width="14.42578125" style="3" bestFit="1" customWidth="1"/>
    <col min="14" max="14" width="22.5703125" style="2" customWidth="1"/>
    <col min="15" max="15" width="2.5703125" style="4" customWidth="1"/>
    <col min="16" max="16" width="8.5703125" style="4" bestFit="1" customWidth="1"/>
    <col min="17" max="17" width="15.140625" style="2" bestFit="1" customWidth="1"/>
    <col min="18" max="16384" width="9.140625" style="2"/>
  </cols>
  <sheetData>
    <row r="1" spans="1:17" ht="35.25" customHeight="1">
      <c r="A1" s="28" t="s">
        <v>254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s="1" customFormat="1" ht="60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</row>
    <row r="3" spans="1:17" ht="27">
      <c r="A3" s="13" t="s">
        <v>35</v>
      </c>
      <c r="B3" s="20" t="s">
        <v>20</v>
      </c>
      <c r="C3" s="17" t="s">
        <v>118</v>
      </c>
      <c r="D3" s="17" t="s">
        <v>36</v>
      </c>
      <c r="E3" s="17" t="s">
        <v>34</v>
      </c>
      <c r="F3" s="9"/>
      <c r="G3" s="9"/>
      <c r="H3" s="9"/>
      <c r="I3" s="9"/>
      <c r="J3" s="9"/>
      <c r="K3" s="13" t="s">
        <v>37</v>
      </c>
      <c r="L3" s="14" t="s">
        <v>119</v>
      </c>
      <c r="M3" s="15">
        <v>45578</v>
      </c>
      <c r="N3" s="10" t="s">
        <v>122</v>
      </c>
      <c r="O3" s="10">
        <v>0</v>
      </c>
      <c r="P3" s="11">
        <v>440705</v>
      </c>
      <c r="Q3" s="12" t="s">
        <v>17</v>
      </c>
    </row>
    <row r="4" spans="1:17" ht="27">
      <c r="A4" s="13" t="s">
        <v>39</v>
      </c>
      <c r="B4" s="20" t="s">
        <v>20</v>
      </c>
      <c r="C4" s="17" t="s">
        <v>118</v>
      </c>
      <c r="D4" s="17" t="s">
        <v>21</v>
      </c>
      <c r="E4" s="17" t="s">
        <v>38</v>
      </c>
      <c r="F4" s="9"/>
      <c r="G4" s="9"/>
      <c r="H4" s="9"/>
      <c r="I4" s="9"/>
      <c r="J4" s="9"/>
      <c r="K4" s="13" t="s">
        <v>40</v>
      </c>
      <c r="L4" s="14" t="s">
        <v>33</v>
      </c>
      <c r="M4" s="15" t="s">
        <v>41</v>
      </c>
      <c r="N4" s="10" t="s">
        <v>122</v>
      </c>
      <c r="O4" s="10">
        <v>0</v>
      </c>
      <c r="P4" s="11">
        <v>440705</v>
      </c>
      <c r="Q4" s="12" t="s">
        <v>17</v>
      </c>
    </row>
    <row r="5" spans="1:17" s="8" customFormat="1" ht="27">
      <c r="A5" s="16" t="s">
        <v>42</v>
      </c>
      <c r="B5" s="20" t="s">
        <v>32</v>
      </c>
      <c r="C5" s="17" t="s">
        <v>18</v>
      </c>
      <c r="D5" s="17" t="s">
        <v>43</v>
      </c>
      <c r="E5" s="17" t="s">
        <v>44</v>
      </c>
      <c r="F5" s="17"/>
      <c r="G5" s="17"/>
      <c r="H5" s="17"/>
      <c r="I5" s="17"/>
      <c r="J5" s="16"/>
      <c r="K5" s="18"/>
      <c r="L5" s="14" t="s">
        <v>22</v>
      </c>
      <c r="M5" s="15">
        <v>73050</v>
      </c>
      <c r="N5" s="10" t="s">
        <v>122</v>
      </c>
      <c r="O5" s="10">
        <v>0</v>
      </c>
      <c r="P5" s="10">
        <v>440705</v>
      </c>
      <c r="Q5" s="19" t="s">
        <v>17</v>
      </c>
    </row>
    <row r="6" spans="1:17" s="8" customFormat="1" ht="27">
      <c r="A6" s="16" t="s">
        <v>45</v>
      </c>
      <c r="B6" s="20" t="s">
        <v>46</v>
      </c>
      <c r="C6" s="17" t="s">
        <v>18</v>
      </c>
      <c r="D6" s="17" t="s">
        <v>47</v>
      </c>
      <c r="E6" s="17" t="s">
        <v>48</v>
      </c>
      <c r="F6" s="17"/>
      <c r="G6" s="17"/>
      <c r="H6" s="17"/>
      <c r="I6" s="17"/>
      <c r="J6" s="16"/>
      <c r="K6" s="18"/>
      <c r="L6" s="14" t="s">
        <v>22</v>
      </c>
      <c r="M6" s="15">
        <v>73050</v>
      </c>
      <c r="N6" s="10" t="s">
        <v>122</v>
      </c>
      <c r="O6" s="10">
        <v>0</v>
      </c>
      <c r="P6" s="10">
        <v>440705</v>
      </c>
      <c r="Q6" s="19" t="s">
        <v>17</v>
      </c>
    </row>
    <row r="7" spans="1:17" s="8" customFormat="1" ht="27">
      <c r="A7" s="16" t="s">
        <v>49</v>
      </c>
      <c r="B7" s="20" t="s">
        <v>120</v>
      </c>
      <c r="C7" s="17" t="s">
        <v>18</v>
      </c>
      <c r="D7" s="17" t="s">
        <v>50</v>
      </c>
      <c r="E7" s="17" t="s">
        <v>51</v>
      </c>
      <c r="F7" s="17"/>
      <c r="G7" s="17"/>
      <c r="H7" s="17"/>
      <c r="I7" s="17"/>
      <c r="J7" s="16"/>
      <c r="K7" s="18"/>
      <c r="L7" s="14" t="s">
        <v>22</v>
      </c>
      <c r="M7" s="15">
        <v>73050</v>
      </c>
      <c r="N7" s="10" t="s">
        <v>122</v>
      </c>
      <c r="O7" s="10">
        <v>0</v>
      </c>
      <c r="P7" s="10">
        <v>440705</v>
      </c>
      <c r="Q7" s="19" t="s">
        <v>17</v>
      </c>
    </row>
    <row r="8" spans="1:17" s="8" customFormat="1" ht="27">
      <c r="A8" s="16" t="s">
        <v>52</v>
      </c>
      <c r="B8" s="20" t="s">
        <v>31</v>
      </c>
      <c r="C8" s="17" t="s">
        <v>18</v>
      </c>
      <c r="D8" s="17" t="s">
        <v>53</v>
      </c>
      <c r="E8" s="17" t="s">
        <v>54</v>
      </c>
      <c r="F8" s="17"/>
      <c r="G8" s="17"/>
      <c r="H8" s="17"/>
      <c r="I8" s="17"/>
      <c r="J8" s="16"/>
      <c r="K8" s="18"/>
      <c r="L8" s="14" t="s">
        <v>22</v>
      </c>
      <c r="M8" s="15">
        <v>73050</v>
      </c>
      <c r="N8" s="10" t="s">
        <v>122</v>
      </c>
      <c r="O8" s="10">
        <v>0</v>
      </c>
      <c r="P8" s="10">
        <v>440705</v>
      </c>
      <c r="Q8" s="19" t="s">
        <v>17</v>
      </c>
    </row>
    <row r="9" spans="1:17" s="8" customFormat="1" ht="27">
      <c r="A9" s="16" t="s">
        <v>55</v>
      </c>
      <c r="B9" s="20" t="s">
        <v>30</v>
      </c>
      <c r="C9" s="17" t="s">
        <v>18</v>
      </c>
      <c r="D9" s="17" t="s">
        <v>56</v>
      </c>
      <c r="E9" s="17" t="s">
        <v>57</v>
      </c>
      <c r="F9" s="17"/>
      <c r="G9" s="17"/>
      <c r="H9" s="17"/>
      <c r="I9" s="17"/>
      <c r="J9" s="16"/>
      <c r="K9" s="18"/>
      <c r="L9" s="14" t="s">
        <v>22</v>
      </c>
      <c r="M9" s="15">
        <v>73050</v>
      </c>
      <c r="N9" s="10" t="s">
        <v>122</v>
      </c>
      <c r="O9" s="10">
        <v>0</v>
      </c>
      <c r="P9" s="10">
        <v>440705</v>
      </c>
      <c r="Q9" s="19" t="s">
        <v>17</v>
      </c>
    </row>
    <row r="10" spans="1:17" s="8" customFormat="1" ht="27">
      <c r="A10" s="16" t="s">
        <v>58</v>
      </c>
      <c r="B10" s="20" t="s">
        <v>46</v>
      </c>
      <c r="C10" s="17" t="s">
        <v>18</v>
      </c>
      <c r="D10" s="17" t="s">
        <v>59</v>
      </c>
      <c r="E10" s="17" t="s">
        <v>60</v>
      </c>
      <c r="F10" s="17"/>
      <c r="G10" s="17"/>
      <c r="H10" s="17"/>
      <c r="I10" s="17"/>
      <c r="J10" s="16"/>
      <c r="K10" s="18"/>
      <c r="L10" s="14" t="s">
        <v>22</v>
      </c>
      <c r="M10" s="15">
        <v>73050</v>
      </c>
      <c r="N10" s="10" t="s">
        <v>122</v>
      </c>
      <c r="O10" s="10">
        <v>0</v>
      </c>
      <c r="P10" s="10">
        <v>440705</v>
      </c>
      <c r="Q10" s="19" t="s">
        <v>17</v>
      </c>
    </row>
    <row r="11" spans="1:17" s="8" customFormat="1" ht="27">
      <c r="A11" s="16" t="s">
        <v>61</v>
      </c>
      <c r="B11" s="20" t="s">
        <v>120</v>
      </c>
      <c r="C11" s="17" t="s">
        <v>18</v>
      </c>
      <c r="D11" s="17" t="s">
        <v>62</v>
      </c>
      <c r="E11" s="17" t="s">
        <v>63</v>
      </c>
      <c r="F11" s="17"/>
      <c r="G11" s="17"/>
      <c r="H11" s="17"/>
      <c r="I11" s="17"/>
      <c r="J11" s="16"/>
      <c r="K11" s="18"/>
      <c r="L11" s="14" t="s">
        <v>22</v>
      </c>
      <c r="M11" s="15">
        <v>73050</v>
      </c>
      <c r="N11" s="10" t="s">
        <v>122</v>
      </c>
      <c r="O11" s="10">
        <v>0</v>
      </c>
      <c r="P11" s="10">
        <v>440705</v>
      </c>
      <c r="Q11" s="19" t="s">
        <v>17</v>
      </c>
    </row>
    <row r="12" spans="1:17" s="8" customFormat="1" ht="27">
      <c r="A12" s="16" t="s">
        <v>64</v>
      </c>
      <c r="B12" s="20" t="s">
        <v>30</v>
      </c>
      <c r="C12" s="17" t="s">
        <v>18</v>
      </c>
      <c r="D12" s="17" t="s">
        <v>65</v>
      </c>
      <c r="E12" s="17" t="s">
        <v>66</v>
      </c>
      <c r="F12" s="17"/>
      <c r="G12" s="17"/>
      <c r="H12" s="17"/>
      <c r="I12" s="17"/>
      <c r="J12" s="16"/>
      <c r="K12" s="18"/>
      <c r="L12" s="14" t="s">
        <v>22</v>
      </c>
      <c r="M12" s="15">
        <v>73050</v>
      </c>
      <c r="N12" s="10" t="s">
        <v>122</v>
      </c>
      <c r="O12" s="10">
        <v>0</v>
      </c>
      <c r="P12" s="10">
        <v>440705</v>
      </c>
      <c r="Q12" s="19" t="s">
        <v>17</v>
      </c>
    </row>
    <row r="13" spans="1:17" s="8" customFormat="1" ht="27">
      <c r="A13" s="16" t="s">
        <v>67</v>
      </c>
      <c r="B13" s="20" t="s">
        <v>29</v>
      </c>
      <c r="C13" s="17" t="s">
        <v>18</v>
      </c>
      <c r="D13" s="17" t="s">
        <v>23</v>
      </c>
      <c r="E13" s="17" t="s">
        <v>68</v>
      </c>
      <c r="F13" s="17"/>
      <c r="G13" s="17"/>
      <c r="H13" s="17"/>
      <c r="I13" s="17"/>
      <c r="J13" s="16"/>
      <c r="K13" s="18"/>
      <c r="L13" s="14" t="s">
        <v>22</v>
      </c>
      <c r="M13" s="15">
        <v>73050</v>
      </c>
      <c r="N13" s="10" t="s">
        <v>122</v>
      </c>
      <c r="O13" s="10">
        <v>0</v>
      </c>
      <c r="P13" s="10">
        <v>440705</v>
      </c>
      <c r="Q13" s="19" t="s">
        <v>17</v>
      </c>
    </row>
    <row r="14" spans="1:17" s="8" customFormat="1" ht="29.1" customHeight="1">
      <c r="A14" s="16" t="s">
        <v>69</v>
      </c>
      <c r="B14" s="20" t="s">
        <v>29</v>
      </c>
      <c r="C14" s="17" t="s">
        <v>18</v>
      </c>
      <c r="D14" s="17" t="s">
        <v>70</v>
      </c>
      <c r="E14" s="17" t="s">
        <v>71</v>
      </c>
      <c r="F14" s="17"/>
      <c r="G14" s="17"/>
      <c r="H14" s="17"/>
      <c r="I14" s="17"/>
      <c r="J14" s="16"/>
      <c r="K14" s="18"/>
      <c r="L14" s="14" t="s">
        <v>22</v>
      </c>
      <c r="M14" s="15">
        <v>73050</v>
      </c>
      <c r="N14" s="10" t="s">
        <v>122</v>
      </c>
      <c r="O14" s="10">
        <v>0</v>
      </c>
      <c r="P14" s="10">
        <v>440705</v>
      </c>
      <c r="Q14" s="19" t="s">
        <v>17</v>
      </c>
    </row>
    <row r="15" spans="1:17" s="8" customFormat="1" ht="27">
      <c r="A15" s="16" t="s">
        <v>72</v>
      </c>
      <c r="B15" s="20" t="s">
        <v>31</v>
      </c>
      <c r="C15" s="17" t="s">
        <v>18</v>
      </c>
      <c r="D15" s="17" t="s">
        <v>73</v>
      </c>
      <c r="E15" s="17" t="s">
        <v>74</v>
      </c>
      <c r="F15" s="17"/>
      <c r="G15" s="17"/>
      <c r="H15" s="17"/>
      <c r="I15" s="17"/>
      <c r="J15" s="16"/>
      <c r="K15" s="18"/>
      <c r="L15" s="14" t="s">
        <v>22</v>
      </c>
      <c r="M15" s="15">
        <v>73050</v>
      </c>
      <c r="N15" s="10" t="s">
        <v>122</v>
      </c>
      <c r="O15" s="10">
        <v>0</v>
      </c>
      <c r="P15" s="10">
        <v>440705</v>
      </c>
      <c r="Q15" s="19" t="s">
        <v>17</v>
      </c>
    </row>
    <row r="16" spans="1:17" s="8" customFormat="1" ht="27">
      <c r="A16" s="16" t="s">
        <v>75</v>
      </c>
      <c r="B16" s="20" t="s">
        <v>29</v>
      </c>
      <c r="C16" s="17" t="s">
        <v>18</v>
      </c>
      <c r="D16" s="17" t="s">
        <v>23</v>
      </c>
      <c r="E16" s="17" t="s">
        <v>76</v>
      </c>
      <c r="F16" s="17"/>
      <c r="G16" s="17"/>
      <c r="H16" s="17"/>
      <c r="I16" s="17"/>
      <c r="J16" s="16"/>
      <c r="K16" s="18"/>
      <c r="L16" s="14" t="s">
        <v>22</v>
      </c>
      <c r="M16" s="15">
        <v>73050</v>
      </c>
      <c r="N16" s="10" t="s">
        <v>122</v>
      </c>
      <c r="O16" s="10">
        <v>0</v>
      </c>
      <c r="P16" s="10">
        <v>440705</v>
      </c>
      <c r="Q16" s="19" t="s">
        <v>17</v>
      </c>
    </row>
    <row r="17" spans="1:17" s="8" customFormat="1" ht="27">
      <c r="A17" s="16" t="s">
        <v>77</v>
      </c>
      <c r="B17" s="20" t="s">
        <v>120</v>
      </c>
      <c r="C17" s="17" t="s">
        <v>18</v>
      </c>
      <c r="D17" s="17" t="s">
        <v>78</v>
      </c>
      <c r="E17" s="17" t="s">
        <v>79</v>
      </c>
      <c r="F17" s="17"/>
      <c r="G17" s="17"/>
      <c r="H17" s="17"/>
      <c r="I17" s="17"/>
      <c r="J17" s="16"/>
      <c r="K17" s="18"/>
      <c r="L17" s="14" t="s">
        <v>22</v>
      </c>
      <c r="M17" s="15">
        <v>73050</v>
      </c>
      <c r="N17" s="10" t="s">
        <v>122</v>
      </c>
      <c r="O17" s="10">
        <v>0</v>
      </c>
      <c r="P17" s="10">
        <v>440705</v>
      </c>
      <c r="Q17" s="19" t="s">
        <v>17</v>
      </c>
    </row>
    <row r="18" spans="1:17" s="8" customFormat="1" ht="27">
      <c r="A18" s="16" t="s">
        <v>80</v>
      </c>
      <c r="B18" s="20" t="s">
        <v>29</v>
      </c>
      <c r="C18" s="17" t="s">
        <v>18</v>
      </c>
      <c r="D18" s="17" t="s">
        <v>81</v>
      </c>
      <c r="E18" s="17" t="s">
        <v>82</v>
      </c>
      <c r="F18" s="17"/>
      <c r="G18" s="17"/>
      <c r="H18" s="17"/>
      <c r="I18" s="17"/>
      <c r="J18" s="16"/>
      <c r="K18" s="18"/>
      <c r="L18" s="14" t="s">
        <v>22</v>
      </c>
      <c r="M18" s="15">
        <v>73050</v>
      </c>
      <c r="N18" s="10" t="s">
        <v>122</v>
      </c>
      <c r="O18" s="10">
        <v>0</v>
      </c>
      <c r="P18" s="10">
        <v>440705</v>
      </c>
      <c r="Q18" s="19" t="s">
        <v>17</v>
      </c>
    </row>
    <row r="19" spans="1:17" s="8" customFormat="1" ht="27">
      <c r="A19" s="16" t="s">
        <v>83</v>
      </c>
      <c r="B19" s="20" t="s">
        <v>29</v>
      </c>
      <c r="C19" s="17" t="s">
        <v>18</v>
      </c>
      <c r="D19" s="17" t="s">
        <v>84</v>
      </c>
      <c r="E19" s="17" t="s">
        <v>85</v>
      </c>
      <c r="F19" s="17"/>
      <c r="G19" s="17"/>
      <c r="H19" s="17"/>
      <c r="I19" s="17"/>
      <c r="J19" s="16"/>
      <c r="K19" s="18"/>
      <c r="L19" s="14" t="s">
        <v>22</v>
      </c>
      <c r="M19" s="15">
        <v>73050</v>
      </c>
      <c r="N19" s="10" t="s">
        <v>122</v>
      </c>
      <c r="O19" s="10">
        <v>0</v>
      </c>
      <c r="P19" s="10">
        <v>440705</v>
      </c>
      <c r="Q19" s="19" t="s">
        <v>17</v>
      </c>
    </row>
    <row r="20" spans="1:17" s="8" customFormat="1" ht="27">
      <c r="A20" s="16" t="s">
        <v>86</v>
      </c>
      <c r="B20" s="20" t="s">
        <v>32</v>
      </c>
      <c r="C20" s="17" t="s">
        <v>18</v>
      </c>
      <c r="D20" s="17" t="s">
        <v>87</v>
      </c>
      <c r="E20" s="17" t="s">
        <v>88</v>
      </c>
      <c r="F20" s="17"/>
      <c r="G20" s="17"/>
      <c r="H20" s="17"/>
      <c r="I20" s="17"/>
      <c r="J20" s="16"/>
      <c r="K20" s="18"/>
      <c r="L20" s="14" t="s">
        <v>22</v>
      </c>
      <c r="M20" s="15">
        <v>73050</v>
      </c>
      <c r="N20" s="10" t="s">
        <v>122</v>
      </c>
      <c r="O20" s="10">
        <v>0</v>
      </c>
      <c r="P20" s="10">
        <v>440705</v>
      </c>
      <c r="Q20" s="19" t="s">
        <v>17</v>
      </c>
    </row>
    <row r="21" spans="1:17" s="8" customFormat="1" ht="27">
      <c r="A21" s="16" t="s">
        <v>89</v>
      </c>
      <c r="B21" s="20" t="s">
        <v>31</v>
      </c>
      <c r="C21" s="17" t="s">
        <v>18</v>
      </c>
      <c r="D21" s="17" t="s">
        <v>90</v>
      </c>
      <c r="E21" s="17" t="s">
        <v>91</v>
      </c>
      <c r="F21" s="17"/>
      <c r="G21" s="17"/>
      <c r="H21" s="17"/>
      <c r="I21" s="17"/>
      <c r="J21" s="16"/>
      <c r="K21" s="18"/>
      <c r="L21" s="14" t="s">
        <v>22</v>
      </c>
      <c r="M21" s="15">
        <v>73050</v>
      </c>
      <c r="N21" s="10" t="s">
        <v>122</v>
      </c>
      <c r="O21" s="10">
        <v>0</v>
      </c>
      <c r="P21" s="10">
        <v>440705</v>
      </c>
      <c r="Q21" s="19" t="s">
        <v>17</v>
      </c>
    </row>
    <row r="22" spans="1:17" s="8" customFormat="1" ht="27">
      <c r="A22" s="16" t="s">
        <v>92</v>
      </c>
      <c r="B22" s="20" t="s">
        <v>120</v>
      </c>
      <c r="C22" s="17" t="s">
        <v>18</v>
      </c>
      <c r="D22" s="17" t="s">
        <v>93</v>
      </c>
      <c r="E22" s="17" t="s">
        <v>94</v>
      </c>
      <c r="F22" s="17"/>
      <c r="G22" s="17"/>
      <c r="H22" s="17"/>
      <c r="I22" s="17"/>
      <c r="J22" s="16"/>
      <c r="K22" s="18"/>
      <c r="L22" s="14" t="s">
        <v>22</v>
      </c>
      <c r="M22" s="15">
        <v>73050</v>
      </c>
      <c r="N22" s="10" t="s">
        <v>122</v>
      </c>
      <c r="O22" s="10">
        <v>0</v>
      </c>
      <c r="P22" s="10">
        <v>440705</v>
      </c>
      <c r="Q22" s="19" t="s">
        <v>17</v>
      </c>
    </row>
    <row r="23" spans="1:17" s="8" customFormat="1" ht="27">
      <c r="A23" s="16" t="s">
        <v>95</v>
      </c>
      <c r="B23" s="20" t="s">
        <v>31</v>
      </c>
      <c r="C23" s="17" t="s">
        <v>18</v>
      </c>
      <c r="D23" s="17" t="s">
        <v>96</v>
      </c>
      <c r="E23" s="17" t="s">
        <v>97</v>
      </c>
      <c r="F23" s="17"/>
      <c r="G23" s="17"/>
      <c r="H23" s="17"/>
      <c r="I23" s="17"/>
      <c r="J23" s="16"/>
      <c r="K23" s="18"/>
      <c r="L23" s="14" t="s">
        <v>22</v>
      </c>
      <c r="M23" s="15">
        <v>73050</v>
      </c>
      <c r="N23" s="10" t="s">
        <v>122</v>
      </c>
      <c r="O23" s="10">
        <v>0</v>
      </c>
      <c r="P23" s="10">
        <v>440705</v>
      </c>
      <c r="Q23" s="19" t="s">
        <v>17</v>
      </c>
    </row>
    <row r="24" spans="1:17" s="8" customFormat="1" ht="27">
      <c r="A24" s="16" t="s">
        <v>98</v>
      </c>
      <c r="B24" s="20" t="s">
        <v>29</v>
      </c>
      <c r="C24" s="17" t="s">
        <v>18</v>
      </c>
      <c r="D24" s="17" t="s">
        <v>70</v>
      </c>
      <c r="E24" s="17" t="s">
        <v>99</v>
      </c>
      <c r="F24" s="17"/>
      <c r="G24" s="17"/>
      <c r="H24" s="17"/>
      <c r="I24" s="17"/>
      <c r="J24" s="16"/>
      <c r="K24" s="18"/>
      <c r="L24" s="14" t="s">
        <v>22</v>
      </c>
      <c r="M24" s="15">
        <v>73050</v>
      </c>
      <c r="N24" s="10" t="s">
        <v>122</v>
      </c>
      <c r="O24" s="10">
        <v>0</v>
      </c>
      <c r="P24" s="10">
        <v>440705</v>
      </c>
      <c r="Q24" s="19" t="s">
        <v>17</v>
      </c>
    </row>
    <row r="25" spans="1:17" s="8" customFormat="1" ht="27">
      <c r="A25" s="16" t="s">
        <v>100</v>
      </c>
      <c r="B25" s="20" t="s">
        <v>29</v>
      </c>
      <c r="C25" s="17" t="s">
        <v>18</v>
      </c>
      <c r="D25" s="17" t="s">
        <v>101</v>
      </c>
      <c r="E25" s="17" t="s">
        <v>102</v>
      </c>
      <c r="F25" s="17"/>
      <c r="G25" s="17"/>
      <c r="H25" s="17"/>
      <c r="I25" s="17"/>
      <c r="J25" s="16"/>
      <c r="K25" s="18"/>
      <c r="L25" s="14" t="s">
        <v>22</v>
      </c>
      <c r="M25" s="15">
        <v>73050</v>
      </c>
      <c r="N25" s="10" t="s">
        <v>122</v>
      </c>
      <c r="O25" s="10">
        <v>0</v>
      </c>
      <c r="P25" s="10">
        <v>440705</v>
      </c>
      <c r="Q25" s="19" t="s">
        <v>17</v>
      </c>
    </row>
    <row r="26" spans="1:17" s="8" customFormat="1" ht="27">
      <c r="A26" s="16" t="s">
        <v>103</v>
      </c>
      <c r="B26" s="20" t="s">
        <v>46</v>
      </c>
      <c r="C26" s="17" t="s">
        <v>18</v>
      </c>
      <c r="D26" s="17" t="s">
        <v>121</v>
      </c>
      <c r="E26" s="17" t="s">
        <v>104</v>
      </c>
      <c r="F26" s="17"/>
      <c r="G26" s="17"/>
      <c r="H26" s="17"/>
      <c r="I26" s="17"/>
      <c r="J26" s="16"/>
      <c r="K26" s="18"/>
      <c r="L26" s="14" t="s">
        <v>22</v>
      </c>
      <c r="M26" s="15">
        <v>73050</v>
      </c>
      <c r="N26" s="10" t="s">
        <v>122</v>
      </c>
      <c r="O26" s="10">
        <v>0</v>
      </c>
      <c r="P26" s="10">
        <v>440705</v>
      </c>
      <c r="Q26" s="19" t="s">
        <v>17</v>
      </c>
    </row>
    <row r="27" spans="1:17" s="8" customFormat="1" ht="27">
      <c r="A27" s="16" t="s">
        <v>105</v>
      </c>
      <c r="B27" s="20" t="s">
        <v>46</v>
      </c>
      <c r="C27" s="17" t="s">
        <v>18</v>
      </c>
      <c r="D27" s="17" t="s">
        <v>106</v>
      </c>
      <c r="E27" s="17" t="s">
        <v>107</v>
      </c>
      <c r="F27" s="17"/>
      <c r="G27" s="17"/>
      <c r="H27" s="17"/>
      <c r="I27" s="17"/>
      <c r="J27" s="16"/>
      <c r="K27" s="18"/>
      <c r="L27" s="14" t="s">
        <v>22</v>
      </c>
      <c r="M27" s="15">
        <v>73050</v>
      </c>
      <c r="N27" s="10" t="s">
        <v>122</v>
      </c>
      <c r="O27" s="10">
        <v>0</v>
      </c>
      <c r="P27" s="10">
        <v>440705</v>
      </c>
      <c r="Q27" s="19" t="s">
        <v>17</v>
      </c>
    </row>
    <row r="28" spans="1:17" s="8" customFormat="1" ht="27">
      <c r="A28" s="16" t="s">
        <v>108</v>
      </c>
      <c r="B28" s="20" t="s">
        <v>120</v>
      </c>
      <c r="C28" s="17" t="s">
        <v>18</v>
      </c>
      <c r="D28" s="17" t="s">
        <v>109</v>
      </c>
      <c r="E28" s="17" t="s">
        <v>110</v>
      </c>
      <c r="F28" s="17"/>
      <c r="G28" s="17"/>
      <c r="H28" s="17"/>
      <c r="I28" s="17"/>
      <c r="J28" s="16"/>
      <c r="K28" s="18"/>
      <c r="L28" s="14" t="s">
        <v>22</v>
      </c>
      <c r="M28" s="15">
        <v>73050</v>
      </c>
      <c r="N28" s="10" t="s">
        <v>122</v>
      </c>
      <c r="O28" s="10">
        <v>0</v>
      </c>
      <c r="P28" s="10">
        <v>440705</v>
      </c>
      <c r="Q28" s="19" t="s">
        <v>17</v>
      </c>
    </row>
    <row r="29" spans="1:17" s="7" customFormat="1" ht="27.75">
      <c r="A29" s="16" t="s">
        <v>111</v>
      </c>
      <c r="B29" s="20" t="s">
        <v>19</v>
      </c>
      <c r="C29" s="17" t="s">
        <v>18</v>
      </c>
      <c r="D29" s="17" t="s">
        <v>28</v>
      </c>
      <c r="E29" s="16" t="s">
        <v>112</v>
      </c>
      <c r="F29" s="16"/>
      <c r="G29" s="16"/>
      <c r="H29" s="16"/>
      <c r="I29" s="16"/>
      <c r="J29" s="16"/>
      <c r="K29" s="16"/>
      <c r="L29" s="14" t="s">
        <v>22</v>
      </c>
      <c r="M29" s="15">
        <v>73050</v>
      </c>
      <c r="N29" s="10" t="s">
        <v>122</v>
      </c>
      <c r="O29" s="10">
        <v>0</v>
      </c>
      <c r="P29" s="10">
        <v>440705</v>
      </c>
      <c r="Q29" s="19" t="s">
        <v>17</v>
      </c>
    </row>
    <row r="30" spans="1:17" s="7" customFormat="1" ht="27.75">
      <c r="A30" s="16" t="s">
        <v>24</v>
      </c>
      <c r="B30" s="20" t="s">
        <v>26</v>
      </c>
      <c r="C30" s="17" t="s">
        <v>18</v>
      </c>
      <c r="D30" s="17" t="s">
        <v>113</v>
      </c>
      <c r="E30" s="16" t="s">
        <v>25</v>
      </c>
      <c r="F30" s="16"/>
      <c r="G30" s="16"/>
      <c r="H30" s="16"/>
      <c r="I30" s="16"/>
      <c r="J30" s="16"/>
      <c r="K30" s="16"/>
      <c r="L30" s="14" t="s">
        <v>22</v>
      </c>
      <c r="M30" s="15">
        <v>73050</v>
      </c>
      <c r="N30" s="10" t="s">
        <v>122</v>
      </c>
      <c r="O30" s="10">
        <v>0</v>
      </c>
      <c r="P30" s="10">
        <v>440705</v>
      </c>
      <c r="Q30" s="19" t="s">
        <v>17</v>
      </c>
    </row>
    <row r="31" spans="1:17" s="7" customFormat="1" ht="27.75">
      <c r="A31" s="16" t="s">
        <v>42</v>
      </c>
      <c r="B31" s="20" t="s">
        <v>26</v>
      </c>
      <c r="C31" s="17" t="s">
        <v>18</v>
      </c>
      <c r="D31" s="17" t="s">
        <v>114</v>
      </c>
      <c r="E31" s="16" t="s">
        <v>44</v>
      </c>
      <c r="F31" s="16"/>
      <c r="G31" s="16"/>
      <c r="H31" s="16"/>
      <c r="I31" s="16"/>
      <c r="J31" s="16"/>
      <c r="K31" s="16"/>
      <c r="L31" s="14" t="s">
        <v>22</v>
      </c>
      <c r="M31" s="15">
        <v>73050</v>
      </c>
      <c r="N31" s="10" t="s">
        <v>122</v>
      </c>
      <c r="O31" s="10">
        <v>0</v>
      </c>
      <c r="P31" s="10">
        <v>440705</v>
      </c>
      <c r="Q31" s="19" t="s">
        <v>17</v>
      </c>
    </row>
    <row r="32" spans="1:17" s="7" customFormat="1" ht="24" customHeight="1">
      <c r="A32" s="16" t="s">
        <v>115</v>
      </c>
      <c r="B32" s="20" t="s">
        <v>27</v>
      </c>
      <c r="C32" s="17" t="s">
        <v>18</v>
      </c>
      <c r="D32" s="17" t="s">
        <v>116</v>
      </c>
      <c r="E32" s="16" t="s">
        <v>117</v>
      </c>
      <c r="F32" s="16"/>
      <c r="G32" s="16"/>
      <c r="H32" s="16"/>
      <c r="I32" s="16"/>
      <c r="J32" s="16"/>
      <c r="K32" s="16"/>
      <c r="L32" s="14" t="s">
        <v>22</v>
      </c>
      <c r="M32" s="15">
        <v>73050</v>
      </c>
      <c r="N32" s="10" t="s">
        <v>122</v>
      </c>
      <c r="O32" s="10">
        <v>0</v>
      </c>
      <c r="P32" s="10">
        <v>440705</v>
      </c>
      <c r="Q32" s="19" t="s">
        <v>17</v>
      </c>
    </row>
    <row r="33" spans="1:18" ht="14.25">
      <c r="A33" s="21" t="s">
        <v>123</v>
      </c>
      <c r="B33" s="21" t="s">
        <v>124</v>
      </c>
      <c r="C33" s="22" t="s">
        <v>125</v>
      </c>
      <c r="D33" s="21" t="s">
        <v>126</v>
      </c>
      <c r="E33" s="21" t="s">
        <v>127</v>
      </c>
      <c r="F33" s="23"/>
      <c r="G33" s="23"/>
      <c r="H33" s="23"/>
      <c r="I33" s="26"/>
      <c r="J33" s="27"/>
      <c r="K33" s="21" t="s">
        <v>128</v>
      </c>
      <c r="L33" s="21" t="s">
        <v>129</v>
      </c>
      <c r="M33" s="21" t="s">
        <v>130</v>
      </c>
      <c r="N33" s="22" t="s">
        <v>131</v>
      </c>
      <c r="O33" s="22">
        <v>0</v>
      </c>
      <c r="P33" s="22">
        <v>440705</v>
      </c>
      <c r="Q33" s="22" t="s">
        <v>132</v>
      </c>
      <c r="R33" s="27"/>
    </row>
    <row r="34" spans="1:18" ht="14.25">
      <c r="A34" s="21" t="s">
        <v>133</v>
      </c>
      <c r="B34" s="21" t="s">
        <v>134</v>
      </c>
      <c r="C34" s="22" t="s">
        <v>125</v>
      </c>
      <c r="D34" s="24" t="s">
        <v>135</v>
      </c>
      <c r="E34" s="21" t="s">
        <v>136</v>
      </c>
      <c r="F34" s="23"/>
      <c r="G34" s="23"/>
      <c r="H34" s="23"/>
      <c r="I34" s="26"/>
      <c r="J34" s="27"/>
      <c r="K34" s="21" t="s">
        <v>137</v>
      </c>
      <c r="L34" s="21" t="s">
        <v>129</v>
      </c>
      <c r="M34" s="21" t="s">
        <v>130</v>
      </c>
      <c r="N34" s="22" t="s">
        <v>131</v>
      </c>
      <c r="O34" s="22">
        <v>0</v>
      </c>
      <c r="P34" s="22">
        <v>440705</v>
      </c>
      <c r="Q34" s="22" t="s">
        <v>132</v>
      </c>
      <c r="R34" s="27"/>
    </row>
    <row r="35" spans="1:18" ht="14.25">
      <c r="A35" s="21" t="s">
        <v>138</v>
      </c>
      <c r="B35" s="21" t="s">
        <v>124</v>
      </c>
      <c r="C35" s="22" t="s">
        <v>125</v>
      </c>
      <c r="D35" s="21" t="s">
        <v>126</v>
      </c>
      <c r="E35" s="21" t="s">
        <v>139</v>
      </c>
      <c r="F35" s="23"/>
      <c r="G35" s="23"/>
      <c r="H35" s="23"/>
      <c r="I35" s="26"/>
      <c r="J35" s="27"/>
      <c r="K35" s="21" t="s">
        <v>140</v>
      </c>
      <c r="L35" s="21" t="s">
        <v>141</v>
      </c>
      <c r="M35" s="21" t="s">
        <v>141</v>
      </c>
      <c r="N35" s="22" t="s">
        <v>131</v>
      </c>
      <c r="O35" s="22">
        <v>0</v>
      </c>
      <c r="P35" s="22">
        <v>440705</v>
      </c>
      <c r="Q35" s="22" t="s">
        <v>132</v>
      </c>
      <c r="R35" s="27"/>
    </row>
    <row r="36" spans="1:18" ht="25.5">
      <c r="A36" s="25" t="s">
        <v>142</v>
      </c>
      <c r="B36" s="21" t="s">
        <v>143</v>
      </c>
      <c r="C36" s="22" t="s">
        <v>125</v>
      </c>
      <c r="D36" s="21" t="s">
        <v>126</v>
      </c>
      <c r="E36" s="21" t="s">
        <v>144</v>
      </c>
      <c r="F36" s="23"/>
      <c r="G36" s="23"/>
      <c r="H36" s="23"/>
      <c r="I36" s="26"/>
      <c r="J36" s="27"/>
      <c r="K36" s="21" t="s">
        <v>145</v>
      </c>
      <c r="L36" s="21" t="s">
        <v>141</v>
      </c>
      <c r="M36" s="21" t="s">
        <v>146</v>
      </c>
      <c r="N36" s="22" t="s">
        <v>131</v>
      </c>
      <c r="O36" s="22">
        <v>0</v>
      </c>
      <c r="P36" s="22">
        <v>440705</v>
      </c>
      <c r="Q36" s="22" t="s">
        <v>132</v>
      </c>
      <c r="R36" s="27"/>
    </row>
    <row r="37" spans="1:18" ht="14.25">
      <c r="A37" s="21" t="s">
        <v>147</v>
      </c>
      <c r="B37" s="21" t="s">
        <v>134</v>
      </c>
      <c r="C37" s="22" t="s">
        <v>125</v>
      </c>
      <c r="D37" s="21" t="s">
        <v>126</v>
      </c>
      <c r="E37" s="21" t="s">
        <v>144</v>
      </c>
      <c r="F37" s="23"/>
      <c r="G37" s="23"/>
      <c r="H37" s="23"/>
      <c r="I37" s="26"/>
      <c r="J37" s="27"/>
      <c r="K37" s="21" t="s">
        <v>145</v>
      </c>
      <c r="L37" s="21" t="s">
        <v>141</v>
      </c>
      <c r="M37" s="21" t="s">
        <v>146</v>
      </c>
      <c r="N37" s="22" t="s">
        <v>131</v>
      </c>
      <c r="O37" s="22">
        <v>0</v>
      </c>
      <c r="P37" s="22">
        <v>440705</v>
      </c>
      <c r="Q37" s="22" t="s">
        <v>132</v>
      </c>
      <c r="R37" s="27"/>
    </row>
    <row r="38" spans="1:18" ht="14.25">
      <c r="A38" s="21" t="s">
        <v>148</v>
      </c>
      <c r="B38" s="21" t="s">
        <v>134</v>
      </c>
      <c r="C38" s="22" t="s">
        <v>125</v>
      </c>
      <c r="D38" s="21" t="s">
        <v>135</v>
      </c>
      <c r="E38" s="21" t="s">
        <v>149</v>
      </c>
      <c r="F38" s="23"/>
      <c r="G38" s="23"/>
      <c r="H38" s="23"/>
      <c r="I38" s="26"/>
      <c r="J38" s="27"/>
      <c r="K38" s="21" t="s">
        <v>150</v>
      </c>
      <c r="L38" s="21" t="s">
        <v>151</v>
      </c>
      <c r="M38" s="21" t="s">
        <v>152</v>
      </c>
      <c r="N38" s="22" t="s">
        <v>131</v>
      </c>
      <c r="O38" s="22">
        <v>0</v>
      </c>
      <c r="P38" s="22">
        <v>440705</v>
      </c>
      <c r="Q38" s="22" t="s">
        <v>132</v>
      </c>
      <c r="R38" s="27"/>
    </row>
    <row r="39" spans="1:18" ht="25.5">
      <c r="A39" s="25" t="s">
        <v>153</v>
      </c>
      <c r="B39" s="21" t="s">
        <v>143</v>
      </c>
      <c r="C39" s="22" t="s">
        <v>125</v>
      </c>
      <c r="D39" s="21" t="s">
        <v>126</v>
      </c>
      <c r="E39" s="21" t="s">
        <v>154</v>
      </c>
      <c r="F39" s="23"/>
      <c r="G39" s="23"/>
      <c r="H39" s="23"/>
      <c r="I39" s="26"/>
      <c r="J39" s="27"/>
      <c r="K39" s="21" t="s">
        <v>155</v>
      </c>
      <c r="L39" s="21" t="s">
        <v>151</v>
      </c>
      <c r="M39" s="21" t="s">
        <v>151</v>
      </c>
      <c r="N39" s="22" t="s">
        <v>131</v>
      </c>
      <c r="O39" s="22">
        <v>0</v>
      </c>
      <c r="P39" s="22">
        <v>440705</v>
      </c>
      <c r="Q39" s="22" t="s">
        <v>132</v>
      </c>
      <c r="R39" s="27"/>
    </row>
    <row r="40" spans="1:18" ht="14.25">
      <c r="A40" s="21" t="s">
        <v>156</v>
      </c>
      <c r="B40" s="21" t="s">
        <v>124</v>
      </c>
      <c r="C40" s="22" t="s">
        <v>125</v>
      </c>
      <c r="D40" s="21" t="s">
        <v>126</v>
      </c>
      <c r="E40" s="21" t="s">
        <v>157</v>
      </c>
      <c r="F40" s="23"/>
      <c r="G40" s="23"/>
      <c r="H40" s="23"/>
      <c r="I40" s="26"/>
      <c r="J40" s="27"/>
      <c r="K40" s="21" t="s">
        <v>158</v>
      </c>
      <c r="L40" s="21" t="s">
        <v>151</v>
      </c>
      <c r="M40" s="21" t="s">
        <v>152</v>
      </c>
      <c r="N40" s="22" t="s">
        <v>131</v>
      </c>
      <c r="O40" s="22">
        <v>0</v>
      </c>
      <c r="P40" s="22">
        <v>440705</v>
      </c>
      <c r="Q40" s="22" t="s">
        <v>132</v>
      </c>
      <c r="R40" s="27"/>
    </row>
    <row r="41" spans="1:18" ht="14.25">
      <c r="A41" s="21" t="s">
        <v>159</v>
      </c>
      <c r="B41" s="21" t="s">
        <v>134</v>
      </c>
      <c r="C41" s="22" t="s">
        <v>125</v>
      </c>
      <c r="D41" s="21" t="s">
        <v>135</v>
      </c>
      <c r="E41" s="21" t="s">
        <v>160</v>
      </c>
      <c r="F41" s="23"/>
      <c r="G41" s="23"/>
      <c r="H41" s="23"/>
      <c r="I41" s="26"/>
      <c r="J41" s="27"/>
      <c r="K41" s="21" t="s">
        <v>161</v>
      </c>
      <c r="L41" s="21" t="s">
        <v>162</v>
      </c>
      <c r="M41" s="21" t="s">
        <v>163</v>
      </c>
      <c r="N41" s="22" t="s">
        <v>131</v>
      </c>
      <c r="O41" s="22">
        <v>0</v>
      </c>
      <c r="P41" s="22">
        <v>440705</v>
      </c>
      <c r="Q41" s="22" t="s">
        <v>132</v>
      </c>
      <c r="R41" s="27"/>
    </row>
    <row r="42" spans="1:18" ht="14.25">
      <c r="A42" s="21" t="s">
        <v>164</v>
      </c>
      <c r="B42" s="21" t="s">
        <v>134</v>
      </c>
      <c r="C42" s="22" t="s">
        <v>125</v>
      </c>
      <c r="D42" s="21" t="s">
        <v>165</v>
      </c>
      <c r="E42" s="21" t="s">
        <v>166</v>
      </c>
      <c r="F42" s="23"/>
      <c r="G42" s="23"/>
      <c r="H42" s="23"/>
      <c r="I42" s="26"/>
      <c r="J42" s="27"/>
      <c r="K42" s="21" t="s">
        <v>167</v>
      </c>
      <c r="L42" s="21" t="s">
        <v>168</v>
      </c>
      <c r="M42" s="21" t="s">
        <v>169</v>
      </c>
      <c r="N42" s="22" t="s">
        <v>131</v>
      </c>
      <c r="O42" s="22">
        <v>0</v>
      </c>
      <c r="P42" s="22">
        <v>440705</v>
      </c>
      <c r="Q42" s="22" t="s">
        <v>132</v>
      </c>
      <c r="R42" s="27"/>
    </row>
    <row r="43" spans="1:18" ht="14.25">
      <c r="A43" s="21" t="s">
        <v>170</v>
      </c>
      <c r="B43" s="21" t="s">
        <v>124</v>
      </c>
      <c r="C43" s="22" t="s">
        <v>125</v>
      </c>
      <c r="D43" s="21" t="s">
        <v>126</v>
      </c>
      <c r="E43" s="21" t="s">
        <v>171</v>
      </c>
      <c r="F43" s="23"/>
      <c r="G43" s="23"/>
      <c r="H43" s="23"/>
      <c r="I43" s="26"/>
      <c r="J43" s="27"/>
      <c r="K43" s="21" t="s">
        <v>172</v>
      </c>
      <c r="L43" s="21" t="s">
        <v>173</v>
      </c>
      <c r="M43" s="21" t="s">
        <v>174</v>
      </c>
      <c r="N43" s="22" t="s">
        <v>131</v>
      </c>
      <c r="O43" s="22">
        <v>0</v>
      </c>
      <c r="P43" s="22">
        <v>440705</v>
      </c>
      <c r="Q43" s="22" t="s">
        <v>132</v>
      </c>
      <c r="R43" s="27"/>
    </row>
    <row r="44" spans="1:18" ht="25.5">
      <c r="A44" s="25" t="s">
        <v>175</v>
      </c>
      <c r="B44" s="21" t="s">
        <v>143</v>
      </c>
      <c r="C44" s="22" t="s">
        <v>125</v>
      </c>
      <c r="D44" s="21" t="s">
        <v>135</v>
      </c>
      <c r="E44" s="21" t="s">
        <v>176</v>
      </c>
      <c r="F44" s="23"/>
      <c r="G44" s="23"/>
      <c r="H44" s="23"/>
      <c r="I44" s="26"/>
      <c r="J44" s="27"/>
      <c r="K44" s="21" t="s">
        <v>177</v>
      </c>
      <c r="L44" s="21" t="s">
        <v>173</v>
      </c>
      <c r="M44" s="21" t="s">
        <v>173</v>
      </c>
      <c r="N44" s="22" t="s">
        <v>131</v>
      </c>
      <c r="O44" s="22">
        <v>0</v>
      </c>
      <c r="P44" s="22">
        <v>440705</v>
      </c>
      <c r="Q44" s="22" t="s">
        <v>132</v>
      </c>
      <c r="R44" s="27"/>
    </row>
    <row r="45" spans="1:18" ht="25.5">
      <c r="A45" s="25" t="s">
        <v>178</v>
      </c>
      <c r="B45" s="21" t="s">
        <v>143</v>
      </c>
      <c r="C45" s="22" t="s">
        <v>125</v>
      </c>
      <c r="D45" s="21" t="s">
        <v>135</v>
      </c>
      <c r="E45" s="21" t="s">
        <v>179</v>
      </c>
      <c r="F45" s="23"/>
      <c r="G45" s="23"/>
      <c r="H45" s="23"/>
      <c r="I45" s="26"/>
      <c r="J45" s="27"/>
      <c r="K45" s="21" t="s">
        <v>180</v>
      </c>
      <c r="L45" s="21" t="s">
        <v>173</v>
      </c>
      <c r="M45" s="21" t="s">
        <v>173</v>
      </c>
      <c r="N45" s="22" t="s">
        <v>131</v>
      </c>
      <c r="O45" s="22">
        <v>0</v>
      </c>
      <c r="P45" s="22">
        <v>440705</v>
      </c>
      <c r="Q45" s="22" t="s">
        <v>132</v>
      </c>
      <c r="R45" s="27"/>
    </row>
    <row r="46" spans="1:18" ht="25.5">
      <c r="A46" s="25" t="s">
        <v>181</v>
      </c>
      <c r="B46" s="21" t="s">
        <v>143</v>
      </c>
      <c r="C46" s="22" t="s">
        <v>125</v>
      </c>
      <c r="D46" s="21" t="s">
        <v>135</v>
      </c>
      <c r="E46" s="21" t="s">
        <v>182</v>
      </c>
      <c r="F46" s="23"/>
      <c r="G46" s="23"/>
      <c r="H46" s="23"/>
      <c r="I46" s="26"/>
      <c r="J46" s="27"/>
      <c r="K46" s="21" t="s">
        <v>183</v>
      </c>
      <c r="L46" s="21" t="s">
        <v>173</v>
      </c>
      <c r="M46" s="21" t="s">
        <v>173</v>
      </c>
      <c r="N46" s="22" t="s">
        <v>131</v>
      </c>
      <c r="O46" s="22">
        <v>0</v>
      </c>
      <c r="P46" s="22">
        <v>440705</v>
      </c>
      <c r="Q46" s="22" t="s">
        <v>132</v>
      </c>
      <c r="R46" s="27"/>
    </row>
    <row r="47" spans="1:18" ht="25.5">
      <c r="A47" s="25" t="s">
        <v>184</v>
      </c>
      <c r="B47" s="21" t="s">
        <v>143</v>
      </c>
      <c r="C47" s="22" t="s">
        <v>125</v>
      </c>
      <c r="D47" s="21" t="s">
        <v>126</v>
      </c>
      <c r="E47" s="21" t="s">
        <v>185</v>
      </c>
      <c r="F47" s="23"/>
      <c r="G47" s="23"/>
      <c r="H47" s="23"/>
      <c r="I47" s="26"/>
      <c r="J47" s="27"/>
      <c r="K47" s="21" t="s">
        <v>186</v>
      </c>
      <c r="L47" s="21" t="s">
        <v>173</v>
      </c>
      <c r="M47" s="21" t="s">
        <v>173</v>
      </c>
      <c r="N47" s="22" t="s">
        <v>131</v>
      </c>
      <c r="O47" s="22">
        <v>0</v>
      </c>
      <c r="P47" s="22">
        <v>440705</v>
      </c>
      <c r="Q47" s="22" t="s">
        <v>132</v>
      </c>
      <c r="R47" s="27"/>
    </row>
    <row r="48" spans="1:18" ht="14.25">
      <c r="A48" s="21" t="s">
        <v>187</v>
      </c>
      <c r="B48" s="21" t="s">
        <v>134</v>
      </c>
      <c r="C48" s="22" t="s">
        <v>125</v>
      </c>
      <c r="D48" s="21" t="s">
        <v>126</v>
      </c>
      <c r="E48" s="21" t="s">
        <v>188</v>
      </c>
      <c r="F48" s="23"/>
      <c r="G48" s="23"/>
      <c r="H48" s="23"/>
      <c r="I48" s="26"/>
      <c r="J48" s="27"/>
      <c r="K48" s="21" t="s">
        <v>186</v>
      </c>
      <c r="L48" s="21" t="s">
        <v>173</v>
      </c>
      <c r="M48" s="21" t="s">
        <v>174</v>
      </c>
      <c r="N48" s="22" t="s">
        <v>131</v>
      </c>
      <c r="O48" s="22">
        <v>0</v>
      </c>
      <c r="P48" s="22">
        <v>440705</v>
      </c>
      <c r="Q48" s="22" t="s">
        <v>132</v>
      </c>
      <c r="R48" s="27"/>
    </row>
    <row r="49" spans="1:18" ht="14.25">
      <c r="A49" s="21" t="s">
        <v>189</v>
      </c>
      <c r="B49" s="21" t="s">
        <v>134</v>
      </c>
      <c r="C49" s="22" t="s">
        <v>125</v>
      </c>
      <c r="D49" s="21" t="s">
        <v>135</v>
      </c>
      <c r="E49" s="21" t="s">
        <v>190</v>
      </c>
      <c r="F49" s="23"/>
      <c r="G49" s="23"/>
      <c r="H49" s="23"/>
      <c r="I49" s="26"/>
      <c r="J49" s="27"/>
      <c r="K49" s="21" t="s">
        <v>191</v>
      </c>
      <c r="L49" s="21" t="s">
        <v>173</v>
      </c>
      <c r="M49" s="21" t="s">
        <v>174</v>
      </c>
      <c r="N49" s="22" t="s">
        <v>131</v>
      </c>
      <c r="O49" s="22">
        <v>0</v>
      </c>
      <c r="P49" s="22">
        <v>440705</v>
      </c>
      <c r="Q49" s="22" t="s">
        <v>132</v>
      </c>
      <c r="R49" s="27"/>
    </row>
    <row r="50" spans="1:18" ht="14.25">
      <c r="A50" s="21" t="s">
        <v>192</v>
      </c>
      <c r="B50" s="21" t="s">
        <v>134</v>
      </c>
      <c r="C50" s="22" t="s">
        <v>125</v>
      </c>
      <c r="D50" s="21" t="s">
        <v>135</v>
      </c>
      <c r="E50" s="21" t="s">
        <v>193</v>
      </c>
      <c r="F50" s="23"/>
      <c r="G50" s="23"/>
      <c r="H50" s="23"/>
      <c r="I50" s="26"/>
      <c r="J50" s="27"/>
      <c r="K50" s="21" t="s">
        <v>194</v>
      </c>
      <c r="L50" s="21" t="s">
        <v>173</v>
      </c>
      <c r="M50" s="21" t="s">
        <v>174</v>
      </c>
      <c r="N50" s="22" t="s">
        <v>131</v>
      </c>
      <c r="O50" s="22">
        <v>0</v>
      </c>
      <c r="P50" s="22">
        <v>440705</v>
      </c>
      <c r="Q50" s="22" t="s">
        <v>132</v>
      </c>
      <c r="R50" s="27"/>
    </row>
    <row r="51" spans="1:18" ht="14.25">
      <c r="A51" s="21" t="s">
        <v>195</v>
      </c>
      <c r="B51" s="21" t="s">
        <v>134</v>
      </c>
      <c r="C51" s="22" t="s">
        <v>125</v>
      </c>
      <c r="D51" s="21" t="s">
        <v>135</v>
      </c>
      <c r="E51" s="21" t="s">
        <v>196</v>
      </c>
      <c r="F51" s="23"/>
      <c r="G51" s="23"/>
      <c r="H51" s="23"/>
      <c r="I51" s="26"/>
      <c r="J51" s="27"/>
      <c r="K51" s="21" t="s">
        <v>197</v>
      </c>
      <c r="L51" s="21" t="s">
        <v>173</v>
      </c>
      <c r="M51" s="21" t="s">
        <v>174</v>
      </c>
      <c r="N51" s="22" t="s">
        <v>131</v>
      </c>
      <c r="O51" s="22">
        <v>0</v>
      </c>
      <c r="P51" s="22">
        <v>440705</v>
      </c>
      <c r="Q51" s="22" t="s">
        <v>132</v>
      </c>
      <c r="R51" s="27"/>
    </row>
    <row r="52" spans="1:18" ht="25.5">
      <c r="A52" s="25" t="s">
        <v>198</v>
      </c>
      <c r="B52" s="21" t="s">
        <v>143</v>
      </c>
      <c r="C52" s="22" t="s">
        <v>125</v>
      </c>
      <c r="D52" s="21" t="s">
        <v>135</v>
      </c>
      <c r="E52" s="21" t="s">
        <v>199</v>
      </c>
      <c r="F52" s="23"/>
      <c r="G52" s="23"/>
      <c r="H52" s="23"/>
      <c r="I52" s="26"/>
      <c r="J52" s="27"/>
      <c r="K52" s="21" t="s">
        <v>200</v>
      </c>
      <c r="L52" s="21" t="s">
        <v>173</v>
      </c>
      <c r="M52" s="21" t="s">
        <v>173</v>
      </c>
      <c r="N52" s="22" t="s">
        <v>131</v>
      </c>
      <c r="O52" s="22">
        <v>0</v>
      </c>
      <c r="P52" s="22">
        <v>440705</v>
      </c>
      <c r="Q52" s="22" t="s">
        <v>132</v>
      </c>
      <c r="R52" s="27"/>
    </row>
    <row r="53" spans="1:18" ht="14.25">
      <c r="A53" s="21" t="s">
        <v>201</v>
      </c>
      <c r="B53" s="21" t="s">
        <v>134</v>
      </c>
      <c r="C53" s="22" t="s">
        <v>125</v>
      </c>
      <c r="D53" s="21" t="s">
        <v>135</v>
      </c>
      <c r="E53" s="21" t="s">
        <v>199</v>
      </c>
      <c r="F53" s="23"/>
      <c r="G53" s="23"/>
      <c r="H53" s="23"/>
      <c r="I53" s="26"/>
      <c r="J53" s="27"/>
      <c r="K53" s="21" t="s">
        <v>200</v>
      </c>
      <c r="L53" s="21" t="s">
        <v>202</v>
      </c>
      <c r="M53" s="21" t="s">
        <v>203</v>
      </c>
      <c r="N53" s="22" t="s">
        <v>131</v>
      </c>
      <c r="O53" s="22">
        <v>0</v>
      </c>
      <c r="P53" s="22">
        <v>440705</v>
      </c>
      <c r="Q53" s="22" t="s">
        <v>132</v>
      </c>
      <c r="R53" s="27"/>
    </row>
    <row r="54" spans="1:18" ht="14.25">
      <c r="A54" s="21" t="s">
        <v>204</v>
      </c>
      <c r="B54" s="21" t="s">
        <v>205</v>
      </c>
      <c r="C54" s="22" t="s">
        <v>125</v>
      </c>
      <c r="D54" s="21" t="s">
        <v>206</v>
      </c>
      <c r="E54" s="21" t="s">
        <v>207</v>
      </c>
      <c r="F54" s="23"/>
      <c r="G54" s="23"/>
      <c r="H54" s="23"/>
      <c r="I54" s="26"/>
      <c r="J54" s="27"/>
      <c r="K54" s="21" t="s">
        <v>208</v>
      </c>
      <c r="L54" s="21" t="s">
        <v>209</v>
      </c>
      <c r="M54" s="21" t="s">
        <v>210</v>
      </c>
      <c r="N54" s="22" t="s">
        <v>131</v>
      </c>
      <c r="O54" s="22">
        <v>0</v>
      </c>
      <c r="P54" s="22">
        <v>440705</v>
      </c>
      <c r="Q54" s="22" t="s">
        <v>132</v>
      </c>
      <c r="R54" s="27"/>
    </row>
    <row r="55" spans="1:18" ht="14.25">
      <c r="A55" s="21" t="s">
        <v>211</v>
      </c>
      <c r="B55" s="21" t="s">
        <v>205</v>
      </c>
      <c r="C55" s="22" t="s">
        <v>125</v>
      </c>
      <c r="D55" s="21" t="s">
        <v>212</v>
      </c>
      <c r="E55" s="21" t="s">
        <v>213</v>
      </c>
      <c r="F55" s="23"/>
      <c r="G55" s="23"/>
      <c r="H55" s="23"/>
      <c r="I55" s="26"/>
      <c r="J55" s="27"/>
      <c r="K55" s="21" t="s">
        <v>214</v>
      </c>
      <c r="L55" s="21" t="s">
        <v>215</v>
      </c>
      <c r="M55" s="21" t="s">
        <v>216</v>
      </c>
      <c r="N55" s="22" t="s">
        <v>131</v>
      </c>
      <c r="O55" s="22">
        <v>0</v>
      </c>
      <c r="P55" s="22">
        <v>440705</v>
      </c>
      <c r="Q55" s="22" t="s">
        <v>132</v>
      </c>
      <c r="R55" s="27"/>
    </row>
    <row r="56" spans="1:18" ht="14.25">
      <c r="A56" s="21" t="s">
        <v>217</v>
      </c>
      <c r="B56" s="21" t="s">
        <v>134</v>
      </c>
      <c r="C56" s="22" t="s">
        <v>125</v>
      </c>
      <c r="D56" s="21" t="s">
        <v>135</v>
      </c>
      <c r="E56" s="21" t="s">
        <v>218</v>
      </c>
      <c r="F56" s="23"/>
      <c r="G56" s="23"/>
      <c r="H56" s="23"/>
      <c r="I56" s="26"/>
      <c r="J56" s="27"/>
      <c r="K56" s="21" t="s">
        <v>219</v>
      </c>
      <c r="L56" s="21" t="s">
        <v>215</v>
      </c>
      <c r="M56" s="21" t="s">
        <v>220</v>
      </c>
      <c r="N56" s="22" t="s">
        <v>131</v>
      </c>
      <c r="O56" s="22">
        <v>0</v>
      </c>
      <c r="P56" s="22">
        <v>440705</v>
      </c>
      <c r="Q56" s="22" t="s">
        <v>132</v>
      </c>
      <c r="R56" s="27"/>
    </row>
    <row r="57" spans="1:18" ht="25.5">
      <c r="A57" s="25" t="s">
        <v>221</v>
      </c>
      <c r="B57" s="21" t="s">
        <v>143</v>
      </c>
      <c r="C57" s="22" t="s">
        <v>125</v>
      </c>
      <c r="D57" s="21" t="s">
        <v>165</v>
      </c>
      <c r="E57" s="21" t="s">
        <v>222</v>
      </c>
      <c r="F57" s="23"/>
      <c r="G57" s="23"/>
      <c r="H57" s="23"/>
      <c r="I57" s="26"/>
      <c r="J57" s="27"/>
      <c r="K57" s="21" t="s">
        <v>223</v>
      </c>
      <c r="L57" s="21" t="s">
        <v>215</v>
      </c>
      <c r="M57" s="21" t="s">
        <v>215</v>
      </c>
      <c r="N57" s="22" t="s">
        <v>131</v>
      </c>
      <c r="O57" s="22">
        <v>0</v>
      </c>
      <c r="P57" s="22">
        <v>440705</v>
      </c>
      <c r="Q57" s="22" t="s">
        <v>132</v>
      </c>
      <c r="R57" s="27"/>
    </row>
    <row r="58" spans="1:18" ht="25.5">
      <c r="A58" s="25" t="s">
        <v>224</v>
      </c>
      <c r="B58" s="21" t="s">
        <v>143</v>
      </c>
      <c r="C58" s="22" t="s">
        <v>125</v>
      </c>
      <c r="D58" s="21" t="s">
        <v>126</v>
      </c>
      <c r="E58" s="21" t="s">
        <v>225</v>
      </c>
      <c r="F58" s="23"/>
      <c r="G58" s="23"/>
      <c r="H58" s="23"/>
      <c r="I58" s="26"/>
      <c r="J58" s="27"/>
      <c r="K58" s="21" t="s">
        <v>226</v>
      </c>
      <c r="L58" s="21" t="s">
        <v>215</v>
      </c>
      <c r="M58" s="21" t="s">
        <v>215</v>
      </c>
      <c r="N58" s="22" t="s">
        <v>131</v>
      </c>
      <c r="O58" s="22">
        <v>0</v>
      </c>
      <c r="P58" s="22">
        <v>440705</v>
      </c>
      <c r="Q58" s="22" t="s">
        <v>132</v>
      </c>
      <c r="R58" s="27"/>
    </row>
    <row r="59" spans="1:18" ht="14.25">
      <c r="A59" s="21" t="s">
        <v>227</v>
      </c>
      <c r="B59" s="21" t="s">
        <v>134</v>
      </c>
      <c r="C59" s="22" t="s">
        <v>125</v>
      </c>
      <c r="D59" s="21" t="s">
        <v>126</v>
      </c>
      <c r="E59" s="21" t="s">
        <v>225</v>
      </c>
      <c r="F59" s="23"/>
      <c r="G59" s="23"/>
      <c r="H59" s="23"/>
      <c r="I59" s="26"/>
      <c r="J59" s="27"/>
      <c r="K59" s="21" t="s">
        <v>226</v>
      </c>
      <c r="L59" s="21" t="s">
        <v>228</v>
      </c>
      <c r="M59" s="21" t="s">
        <v>229</v>
      </c>
      <c r="N59" s="22" t="s">
        <v>131</v>
      </c>
      <c r="O59" s="22">
        <v>0</v>
      </c>
      <c r="P59" s="22">
        <v>440705</v>
      </c>
      <c r="Q59" s="22" t="s">
        <v>132</v>
      </c>
      <c r="R59" s="27"/>
    </row>
    <row r="60" spans="1:18" ht="14.25">
      <c r="A60" s="21" t="s">
        <v>230</v>
      </c>
      <c r="B60" s="21" t="s">
        <v>134</v>
      </c>
      <c r="C60" s="22" t="s">
        <v>125</v>
      </c>
      <c r="D60" s="21" t="s">
        <v>212</v>
      </c>
      <c r="E60" s="21" t="s">
        <v>231</v>
      </c>
      <c r="F60" s="23"/>
      <c r="G60" s="23"/>
      <c r="H60" s="23"/>
      <c r="I60" s="26"/>
      <c r="J60" s="27"/>
      <c r="K60" s="21" t="s">
        <v>232</v>
      </c>
      <c r="L60" s="21" t="s">
        <v>228</v>
      </c>
      <c r="M60" s="21" t="s">
        <v>229</v>
      </c>
      <c r="N60" s="22" t="s">
        <v>131</v>
      </c>
      <c r="O60" s="22">
        <v>0</v>
      </c>
      <c r="P60" s="22">
        <v>440705</v>
      </c>
      <c r="Q60" s="22" t="s">
        <v>132</v>
      </c>
      <c r="R60" s="27"/>
    </row>
    <row r="61" spans="1:18" ht="14.25">
      <c r="A61" s="21" t="s">
        <v>233</v>
      </c>
      <c r="B61" s="21" t="s">
        <v>205</v>
      </c>
      <c r="C61" s="22" t="s">
        <v>125</v>
      </c>
      <c r="D61" s="21" t="s">
        <v>135</v>
      </c>
      <c r="E61" s="21" t="s">
        <v>234</v>
      </c>
      <c r="F61" s="23"/>
      <c r="G61" s="23"/>
      <c r="H61" s="23"/>
      <c r="I61" s="26"/>
      <c r="J61" s="27"/>
      <c r="K61" s="21" t="s">
        <v>235</v>
      </c>
      <c r="L61" s="21" t="s">
        <v>228</v>
      </c>
      <c r="M61" s="21" t="s">
        <v>236</v>
      </c>
      <c r="N61" s="22" t="s">
        <v>131</v>
      </c>
      <c r="O61" s="22">
        <v>0</v>
      </c>
      <c r="P61" s="22">
        <v>440705</v>
      </c>
      <c r="Q61" s="22" t="s">
        <v>132</v>
      </c>
      <c r="R61" s="27"/>
    </row>
    <row r="62" spans="1:18" ht="14.25">
      <c r="A62" s="21" t="s">
        <v>237</v>
      </c>
      <c r="B62" s="21" t="s">
        <v>134</v>
      </c>
      <c r="C62" s="22" t="s">
        <v>125</v>
      </c>
      <c r="D62" s="21" t="s">
        <v>238</v>
      </c>
      <c r="E62" s="21" t="s">
        <v>222</v>
      </c>
      <c r="F62" s="23"/>
      <c r="G62" s="23"/>
      <c r="H62" s="23"/>
      <c r="I62" s="26"/>
      <c r="J62" s="27"/>
      <c r="K62" s="21" t="s">
        <v>223</v>
      </c>
      <c r="L62" s="21" t="s">
        <v>228</v>
      </c>
      <c r="M62" s="21" t="s">
        <v>229</v>
      </c>
      <c r="N62" s="22" t="s">
        <v>131</v>
      </c>
      <c r="O62" s="22">
        <v>0</v>
      </c>
      <c r="P62" s="22">
        <v>440705</v>
      </c>
      <c r="Q62" s="22" t="s">
        <v>132</v>
      </c>
      <c r="R62" s="27"/>
    </row>
    <row r="63" spans="1:18" ht="14.25">
      <c r="A63" s="21" t="s">
        <v>239</v>
      </c>
      <c r="B63" s="21" t="s">
        <v>205</v>
      </c>
      <c r="C63" s="22" t="s">
        <v>125</v>
      </c>
      <c r="D63" s="21" t="s">
        <v>212</v>
      </c>
      <c r="E63" s="21" t="s">
        <v>240</v>
      </c>
      <c r="F63" s="23"/>
      <c r="G63" s="23"/>
      <c r="H63" s="23"/>
      <c r="I63" s="26"/>
      <c r="J63" s="27"/>
      <c r="K63" s="21" t="s">
        <v>241</v>
      </c>
      <c r="L63" s="21" t="s">
        <v>228</v>
      </c>
      <c r="M63" s="21" t="s">
        <v>242</v>
      </c>
      <c r="N63" s="22" t="s">
        <v>131</v>
      </c>
      <c r="O63" s="22">
        <v>0</v>
      </c>
      <c r="P63" s="22">
        <v>440705</v>
      </c>
      <c r="Q63" s="22" t="s">
        <v>132</v>
      </c>
      <c r="R63" s="27"/>
    </row>
    <row r="64" spans="1:18" ht="14.25">
      <c r="A64" s="21" t="s">
        <v>243</v>
      </c>
      <c r="B64" s="21" t="s">
        <v>134</v>
      </c>
      <c r="C64" s="22" t="s">
        <v>125</v>
      </c>
      <c r="D64" s="21" t="s">
        <v>126</v>
      </c>
      <c r="E64" s="21" t="s">
        <v>244</v>
      </c>
      <c r="F64" s="23"/>
      <c r="G64" s="23"/>
      <c r="H64" s="23"/>
      <c r="I64" s="26"/>
      <c r="J64" s="27"/>
      <c r="K64" s="21" t="s">
        <v>245</v>
      </c>
      <c r="L64" s="21" t="s">
        <v>246</v>
      </c>
      <c r="M64" s="21" t="s">
        <v>247</v>
      </c>
      <c r="N64" s="22" t="s">
        <v>131</v>
      </c>
      <c r="O64" s="22">
        <v>0</v>
      </c>
      <c r="P64" s="22">
        <v>440705</v>
      </c>
      <c r="Q64" s="22" t="s">
        <v>132</v>
      </c>
      <c r="R64" s="27"/>
    </row>
    <row r="65" spans="1:18" ht="14.25">
      <c r="A65" s="21" t="s">
        <v>248</v>
      </c>
      <c r="B65" s="21" t="s">
        <v>134</v>
      </c>
      <c r="C65" s="22" t="s">
        <v>125</v>
      </c>
      <c r="D65" s="21" t="s">
        <v>126</v>
      </c>
      <c r="E65" s="21" t="s">
        <v>249</v>
      </c>
      <c r="F65" s="23"/>
      <c r="G65" s="23"/>
      <c r="H65" s="23"/>
      <c r="I65" s="26"/>
      <c r="J65" s="27"/>
      <c r="K65" s="21" t="s">
        <v>250</v>
      </c>
      <c r="L65" s="21" t="s">
        <v>246</v>
      </c>
      <c r="M65" s="21" t="s">
        <v>247</v>
      </c>
      <c r="N65" s="22" t="s">
        <v>131</v>
      </c>
      <c r="O65" s="22">
        <v>0</v>
      </c>
      <c r="P65" s="22">
        <v>440705</v>
      </c>
      <c r="Q65" s="22" t="s">
        <v>132</v>
      </c>
      <c r="R65" s="27"/>
    </row>
    <row r="66" spans="1:18" ht="14.25">
      <c r="A66" s="21" t="s">
        <v>251</v>
      </c>
      <c r="B66" s="21" t="s">
        <v>134</v>
      </c>
      <c r="C66" s="22" t="s">
        <v>125</v>
      </c>
      <c r="D66" s="21" t="s">
        <v>135</v>
      </c>
      <c r="E66" s="21" t="s">
        <v>252</v>
      </c>
      <c r="F66" s="23"/>
      <c r="G66" s="23"/>
      <c r="H66" s="23"/>
      <c r="I66" s="26"/>
      <c r="J66" s="27"/>
      <c r="K66" s="21" t="s">
        <v>253</v>
      </c>
      <c r="L66" s="21" t="s">
        <v>246</v>
      </c>
      <c r="M66" s="21" t="s">
        <v>247</v>
      </c>
      <c r="N66" s="22" t="s">
        <v>131</v>
      </c>
      <c r="O66" s="22">
        <v>0</v>
      </c>
      <c r="P66" s="22">
        <v>440705</v>
      </c>
      <c r="Q66" s="22" t="s">
        <v>132</v>
      </c>
      <c r="R66" s="27"/>
    </row>
  </sheetData>
  <mergeCells count="1">
    <mergeCell ref="A1:Q1"/>
  </mergeCells>
  <phoneticPr fontId="5" type="noConversion"/>
  <dataValidations xWindow="991" yWindow="536" count="8"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5:B32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5:C32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">
      <formula1>2048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">
      <formula1>256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3:O32">
      <formula1>"0,1,2,3"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32">
      <formula1>512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32">
      <formula1>100000</formula1>
      <formula2>990000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32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2023-10-13T07:03:09Z</cp:lastPrinted>
  <dcterms:created xsi:type="dcterms:W3CDTF">2016-10-28T08:16:38Z</dcterms:created>
  <dcterms:modified xsi:type="dcterms:W3CDTF">2023-12-07T09:30:55Z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E2FD420A6883445D95C5660F9C9892EC</vt:lpwstr>
  </property>
</Properties>
</file>