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<sst xmlns="http://schemas.openxmlformats.org/spreadsheetml/2006/main" count="43" uniqueCount="41">
  <si>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</si>
  <si>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</si>
  <si>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</si>
  <si>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</si>
  <si>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</si>
  <si>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</si>
  <si>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</si>
  <si>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</si>
  <si>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</si>
  <si>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</si>
  <si>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</si>
  <si>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</si>
  <si>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</si>
  <si>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</si>
  <si>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</si>
  <si>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</si>
  <si>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</si>
  <si>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</si>
  <si>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</si>
  <si>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</si>
  <si>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</si>
  <si>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</si>
  <si>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</si>
  <si>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</si>
  <si>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</si>
  <si>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</si>
  <si>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</si>
  <si>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赵社立</t>
  </si>
  <si>
    <t>居民身份证</t>
  </si>
  <si>
    <t>440721********5017</t>
  </si>
  <si>
    <t>拖拉机和联合收割机驾驶证核发</t>
  </si>
  <si>
    <t>江门市新会区农业农村局行政许可决定书</t>
  </si>
  <si>
    <t>新农农〔2023〕（农机）许字086号</t>
  </si>
  <si>
    <t>中华人民共和国拖拉机和联合收割机驾驶证</t>
  </si>
  <si>
    <t>2023/08/11</t>
  </si>
  <si>
    <t>普通</t>
  </si>
  <si>
    <t>予以许可</t>
  </si>
  <si>
    <t>拖拉机和联合收割机驾驶证核发（换证）</t>
  </si>
  <si>
    <t>2029/08/11</t>
  </si>
  <si>
    <t>依职权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</si>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</sst>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40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6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9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决定书" prompt="决定书名称不带后缀" sqref="X10 X5:X9 X11:X13 X14:X1048576"/>
    <dataValidation allowBlank="1" showInputMessage="1" showErrorMessage="1" promptTitle="日期格式" prompt="日期格式：2019/05/20" sqref="T5 O5:O7 O8:O11 O12:O13 O14:O1048576 S5:S7 S8:S11 S12:S13 T6:T13 S14:T1048576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U5 U6 U7:U11 U12:U13 U14:U1048576">
      <formula1>"依职权,依授权,依委托"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ErrorMessage="1" promptTitle="日期格式" prompt="日期格式：2019/05/20" sqref="S1:T4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2023-08-16T09:10:47Z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