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44525"/>
</workbook>
</file>

<file path=xl/sharedStrings.xml><?xml version="1.0" encoding="utf-8"?>
<sst xmlns="http://schemas.openxmlformats.org/spreadsheetml/2006/main" count="941" uniqueCount="356">
  <si>
    <t xml:space="preserve">  行政许可信息采集表</t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</si>
  <si>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</si>
  <si>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</si>
  <si>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</si>
  <si>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</si>
  <si>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</si>
  <si>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</si>
  <si>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</si>
  <si>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</si>
  <si>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</si>
  <si>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</si>
  <si>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</si>
  <si>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</si>
  <si>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</si>
  <si>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</si>
  <si>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</si>
  <si>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</si>
  <si>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</si>
  <si>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PDY00231444078217D2152</t>
  </si>
  <si>
    <t>医疗机构执业许可（校验）</t>
  </si>
  <si>
    <t>普通</t>
  </si>
  <si>
    <t>口腔科******</t>
  </si>
  <si>
    <t>新会何亚南个体口腔诊所</t>
  </si>
  <si>
    <t>何亚南</t>
  </si>
  <si>
    <t>2023/03/20</t>
  </si>
  <si>
    <t>2024/03/20</t>
  </si>
  <si>
    <t>江门市新会区卫生健康局</t>
  </si>
  <si>
    <t>该许可为长期</t>
  </si>
  <si>
    <t>PDY00561144070517D2112</t>
  </si>
  <si>
    <t>内科  /中医科******</t>
  </si>
  <si>
    <t>江门新会德汉诊所</t>
  </si>
  <si>
    <t>刘凤兰</t>
  </si>
  <si>
    <t>2023/04/13</t>
  </si>
  <si>
    <t>2024/04/13</t>
  </si>
  <si>
    <t>75561934644070517D2112</t>
  </si>
  <si>
    <t>预防保健科  /内科  /外科儿科/口腔科/皮肤科******</t>
  </si>
  <si>
    <t>新会会城城东诊所</t>
  </si>
  <si>
    <t>邓世中</t>
  </si>
  <si>
    <t>2023/06/28</t>
  </si>
  <si>
    <t>2024/06/28</t>
  </si>
  <si>
    <t>PDY00618X44070517D2152</t>
  </si>
  <si>
    <t>江门新会蒋迎兴口腔诊所</t>
  </si>
  <si>
    <t>蒋迎兴</t>
  </si>
  <si>
    <t>2023/07/31</t>
  </si>
  <si>
    <t>2024/07/31</t>
  </si>
  <si>
    <t>PDY00613944070517A1002</t>
  </si>
  <si>
    <t>预防保健科  /内科;肾病学专业  /普通外科专业  /妇科专业  /医学检验科;临床体液、血液专业;临床微生物学专业;临床化学检验专业  /医学影像科;X线诊断专业;CT诊断专业;超声诊断专业;心电诊断专业  /中医科******</t>
  </si>
  <si>
    <t>新会侨会医院</t>
  </si>
  <si>
    <t>李灵江</t>
  </si>
  <si>
    <t>2023/07/17</t>
  </si>
  <si>
    <t>2024/07/17</t>
  </si>
  <si>
    <t>PDY00632344070517D2152</t>
  </si>
  <si>
    <t>新会邑盛口腔门诊</t>
  </si>
  <si>
    <t>赵子良</t>
  </si>
  <si>
    <t>2023/07/21</t>
  </si>
  <si>
    <t>2024/07/21</t>
  </si>
  <si>
    <t>PDY00616344070517D2112</t>
  </si>
  <si>
    <t>内科  /妇科专业  /中医科******</t>
  </si>
  <si>
    <t>新会派特诊所</t>
  </si>
  <si>
    <t>章晓英</t>
  </si>
  <si>
    <t>PDY00214644078217D2152</t>
  </si>
  <si>
    <t>陈湛洪牙科个体诊所</t>
  </si>
  <si>
    <t>陈湛洪</t>
  </si>
  <si>
    <t>2023/03/14</t>
  </si>
  <si>
    <t>2024/03/14</t>
  </si>
  <si>
    <t>110440705001098</t>
  </si>
  <si>
    <t>临床-执业医师注册登记</t>
  </si>
  <si>
    <t>登记</t>
  </si>
  <si>
    <t>江门市新会区人民医院：急救医学专业</t>
  </si>
  <si>
    <t>袁智杰</t>
  </si>
  <si>
    <t>110440705001099</t>
  </si>
  <si>
    <t>江门市新会区人民医院：外科专业</t>
  </si>
  <si>
    <t>梁晓杰</t>
  </si>
  <si>
    <t>241440705000085</t>
  </si>
  <si>
    <t>中医-执业医师注册登记</t>
  </si>
  <si>
    <t>江门市新会区第二人民医院：中医专业</t>
  </si>
  <si>
    <t>谭雅莹</t>
  </si>
  <si>
    <t>241440705000056</t>
  </si>
  <si>
    <t>新会司荣儒中医诊所：中医专业</t>
  </si>
  <si>
    <t>黄舒莹</t>
  </si>
  <si>
    <t>210440705000387</t>
  </si>
  <si>
    <t>江门市新会区司前人民医院：内科专业、医学影像和放射治疗专业</t>
  </si>
  <si>
    <t>古国晓</t>
  </si>
  <si>
    <t>110440705000506</t>
  </si>
  <si>
    <t>临床-执业医师变更登记</t>
  </si>
  <si>
    <t>外科专业,全科医学专业</t>
  </si>
  <si>
    <t>黎艳华</t>
  </si>
  <si>
    <t>220610303000029</t>
  </si>
  <si>
    <t>口腔-执业医师变更登记</t>
  </si>
  <si>
    <t>江门新会瑶美口腔诊所</t>
  </si>
  <si>
    <t>师少君</t>
  </si>
  <si>
    <t>141440000306068</t>
  </si>
  <si>
    <t>中医-执业医师变更登记</t>
  </si>
  <si>
    <t>江门市新会区中医院</t>
  </si>
  <si>
    <t>刘恒锦</t>
  </si>
  <si>
    <t>210440785000492</t>
  </si>
  <si>
    <t>临床-执业助理医师注册登记</t>
  </si>
  <si>
    <t>江门新会爱尔新希望眼科医院</t>
  </si>
  <si>
    <t>何嘉伟</t>
  </si>
  <si>
    <t>241440705000101</t>
  </si>
  <si>
    <t>中医-执业助理医师变更登记</t>
  </si>
  <si>
    <t>新会明翠诊所</t>
  </si>
  <si>
    <t>容伟君</t>
  </si>
  <si>
    <t>142371500000108</t>
  </si>
  <si>
    <t>江门峰景养老服务有限公司医务室</t>
  </si>
  <si>
    <t>许恒参</t>
  </si>
  <si>
    <t>241440113000174</t>
  </si>
  <si>
    <t>江门新会康怡康复医院</t>
  </si>
  <si>
    <t>梁芸瑄</t>
  </si>
  <si>
    <t>XC10+41440705000013</t>
  </si>
  <si>
    <t>乡村全科-执业助理医师变更登记</t>
  </si>
  <si>
    <t>新会区会城街道大洞村卫生站</t>
  </si>
  <si>
    <t>林国伟</t>
  </si>
  <si>
    <t>220410100001107</t>
  </si>
  <si>
    <t>江门新会上幸口腔诊所</t>
  </si>
  <si>
    <t>李飞峰</t>
  </si>
  <si>
    <t>110440782000303</t>
  </si>
  <si>
    <t>汤淑华</t>
  </si>
  <si>
    <t>110440700001013</t>
  </si>
  <si>
    <t>贾大成</t>
  </si>
  <si>
    <t>441440705000002</t>
  </si>
  <si>
    <t>新会灵江诊所</t>
  </si>
  <si>
    <t>伍本奇</t>
  </si>
  <si>
    <t>110440703000548</t>
  </si>
  <si>
    <t>饶琴</t>
  </si>
  <si>
    <t>120320311000080</t>
  </si>
  <si>
    <t>张东敏</t>
  </si>
  <si>
    <t>120440307000553</t>
  </si>
  <si>
    <t>陈晓敏</t>
  </si>
  <si>
    <t>210440705000187</t>
  </si>
  <si>
    <t>郭庐山</t>
  </si>
  <si>
    <t>220440900000047</t>
  </si>
  <si>
    <t>林苏香</t>
  </si>
  <si>
    <t>120330700000204</t>
  </si>
  <si>
    <t>新会信仁口腔诊所</t>
  </si>
  <si>
    <t>金华旦</t>
  </si>
  <si>
    <t>220360121000039</t>
  </si>
  <si>
    <t>新会诺贝口腔诊所</t>
  </si>
  <si>
    <t>叶超</t>
  </si>
  <si>
    <t>2023/07/28</t>
  </si>
  <si>
    <t>110440784000317</t>
  </si>
  <si>
    <t>李钊</t>
  </si>
  <si>
    <t>120230000000119</t>
  </si>
  <si>
    <t>江门新会壹心维美口腔门诊部</t>
  </si>
  <si>
    <t>刘芳</t>
  </si>
  <si>
    <t>241440784000058</t>
  </si>
  <si>
    <t>江门新会辰和医院</t>
  </si>
  <si>
    <t>任敏聪</t>
  </si>
  <si>
    <t>110500241000529</t>
  </si>
  <si>
    <t>李文强</t>
  </si>
  <si>
    <t>141360190000093</t>
  </si>
  <si>
    <t>陈俊贤</t>
  </si>
  <si>
    <t>141440700001135</t>
  </si>
  <si>
    <t>钟颖娟</t>
  </si>
  <si>
    <t>241445381000175</t>
  </si>
  <si>
    <t>江门市新会区第二人民医院</t>
  </si>
  <si>
    <t>赖家贵</t>
  </si>
  <si>
    <t>210440705000273</t>
  </si>
  <si>
    <t>内科专业,外科专业,全科医学专业</t>
  </si>
  <si>
    <t>黄文坚</t>
  </si>
  <si>
    <t>粤卫公证字[2023]第0705C01348号</t>
  </si>
  <si>
    <t>行政许可(延续)</t>
  </si>
  <si>
    <t>理发店</t>
  </si>
  <si>
    <t>新会区罗坑镇2013理发店</t>
  </si>
  <si>
    <t>余国庆</t>
  </si>
  <si>
    <t>2023-07-17</t>
  </si>
  <si>
    <t>2027-07-16</t>
  </si>
  <si>
    <t>无</t>
  </si>
  <si>
    <t>粤卫公证字[2018]第0782C01307号</t>
  </si>
  <si>
    <t>行政许可(注销)</t>
  </si>
  <si>
    <t>美容店（不含医疗美容）</t>
  </si>
  <si>
    <t>新会区会城锦新化妆品店</t>
  </si>
  <si>
    <t>李丽丽</t>
  </si>
  <si>
    <t>粤卫公证字[2019]第0782C01538号</t>
  </si>
  <si>
    <t>理发店、美容店（不含医疗美容）</t>
  </si>
  <si>
    <t>新会区古井镇首美美容美发店</t>
  </si>
  <si>
    <t>曾家敏</t>
  </si>
  <si>
    <t>粤卫公证字[2019]第0705C00009号</t>
  </si>
  <si>
    <t>新会区会城美趣理发店</t>
  </si>
  <si>
    <t>胡习涛</t>
  </si>
  <si>
    <t>2023-07-18</t>
  </si>
  <si>
    <t>2027-07-17</t>
  </si>
  <si>
    <t>粤卫公证字[2019]第0782C01556号</t>
  </si>
  <si>
    <t>新会区大泽镇宝仔理发店</t>
  </si>
  <si>
    <t>张宪丽</t>
  </si>
  <si>
    <t>粤卫公证字[2023]第0705C01349号</t>
  </si>
  <si>
    <t>行政许可(新办)</t>
  </si>
  <si>
    <t>2023-07-19</t>
  </si>
  <si>
    <t>2027-07-18</t>
  </si>
  <si>
    <t>粤卫公证字[2019]第0782B00095号</t>
  </si>
  <si>
    <t>足浴</t>
  </si>
  <si>
    <t>新会区罗坑生辉沐足店</t>
  </si>
  <si>
    <t>田利云</t>
  </si>
  <si>
    <t>粤卫公证字[2023]第0705C01350号</t>
  </si>
  <si>
    <t>新会区司前镇诗婷美容店</t>
  </si>
  <si>
    <t>黄中娟</t>
  </si>
  <si>
    <t>粤卫公证字[2021]第0705C00637号</t>
  </si>
  <si>
    <t>新会区会城奈美小颜美容馆</t>
  </si>
  <si>
    <t>黄惠敏</t>
  </si>
  <si>
    <t>粤卫公证字[2023]第0705C01351号</t>
  </si>
  <si>
    <t>粤卫公证字[2023]第0705C01352号</t>
  </si>
  <si>
    <t>新会区瑞妍美容中心</t>
  </si>
  <si>
    <t>李丽菊</t>
  </si>
  <si>
    <t>粤卫公证字[2023]第0705C01353号</t>
  </si>
  <si>
    <t>江门市新会区会城亮丽美容院</t>
  </si>
  <si>
    <t>李玉婵</t>
  </si>
  <si>
    <t>粤卫公证字[2023]第0705C01354号</t>
  </si>
  <si>
    <t>新会区研肤美容美体院</t>
  </si>
  <si>
    <t>邓彩娟</t>
  </si>
  <si>
    <t>2023-07-20</t>
  </si>
  <si>
    <t>2027-07-19</t>
  </si>
  <si>
    <t>粤卫公证字[2023]第0705C01355号</t>
  </si>
  <si>
    <t>新会区苏奇新美发店</t>
  </si>
  <si>
    <t>曹观桥</t>
  </si>
  <si>
    <t>粤卫公证字[2023]第0705C01356号</t>
  </si>
  <si>
    <t>新会区柒玥美容中心</t>
  </si>
  <si>
    <t>赵佩琳</t>
  </si>
  <si>
    <t>粤卫公证字[2020]第0705E00006号</t>
  </si>
  <si>
    <t>游泳场</t>
  </si>
  <si>
    <t>江门市新会区双水镇塔岭小学</t>
  </si>
  <si>
    <t>黄国亮</t>
  </si>
  <si>
    <t>粤卫公证字[2023]第0705C01357号</t>
  </si>
  <si>
    <t>江门市新会区会城心思理发店</t>
  </si>
  <si>
    <t>曾雪</t>
  </si>
  <si>
    <t>粤卫公证字[2020]第0705C00293号</t>
  </si>
  <si>
    <t>新会区苏奇美发店</t>
  </si>
  <si>
    <t>粤卫公证字[2023]第0705C01358号</t>
  </si>
  <si>
    <t>新会区大鳌发逸轩发廊</t>
  </si>
  <si>
    <t>陈豪逊</t>
  </si>
  <si>
    <t>粤卫公证字[2023]第0705E00065号</t>
  </si>
  <si>
    <t>新会区大鳌小岛农家乐</t>
  </si>
  <si>
    <t>罗容娣</t>
  </si>
  <si>
    <t>粤卫公证字[2023]第0705E00066号</t>
  </si>
  <si>
    <t>新会区大泽镇启明游泳场</t>
  </si>
  <si>
    <t>潘柏健</t>
  </si>
  <si>
    <t>粤卫公证字[2023]第0705C01359号</t>
  </si>
  <si>
    <t>新会区三道艾美发店</t>
  </si>
  <si>
    <t>何瑞金</t>
  </si>
  <si>
    <t>粤卫公证字[2023]第0705C01360号</t>
  </si>
  <si>
    <t>江门市新会区双水雅旺理发店</t>
  </si>
  <si>
    <t>岑春妹</t>
  </si>
  <si>
    <t>粤卫公证字[2019]第0782C00941号</t>
  </si>
  <si>
    <t>新会区沙堆本色理发厅</t>
  </si>
  <si>
    <t>赖永辉</t>
  </si>
  <si>
    <t>粤卫公证字[2023]第0705C01361号</t>
  </si>
  <si>
    <t>粤卫公证字[2019]第0782C00933号</t>
  </si>
  <si>
    <t>新会区会城奇艺轩美发店</t>
  </si>
  <si>
    <t>梁冬梅</t>
  </si>
  <si>
    <t>粤卫公证字[2023]第0705C01362号</t>
  </si>
  <si>
    <t>2023-07-21</t>
  </si>
  <si>
    <t>2027-07-20</t>
  </si>
  <si>
    <t>粤卫公证字[2019]第0705A00007号</t>
  </si>
  <si>
    <t>宾馆,游泳场</t>
  </si>
  <si>
    <t>江门市新会碧桂园凤凰酒店有限公司</t>
  </si>
  <si>
    <t>梁裕尤</t>
  </si>
  <si>
    <t>粤卫公证字[2023]第0705C01363号</t>
  </si>
  <si>
    <t>新会区会城火东发艺理发店</t>
  </si>
  <si>
    <t>张伟东</t>
  </si>
  <si>
    <t>粤卫公证字[2023]第0705C01364号</t>
  </si>
  <si>
    <t>新会区会城丽莹屋理发店</t>
  </si>
  <si>
    <t>莫丽燕</t>
  </si>
  <si>
    <t>粤卫公证字[2022]第0705C01091号</t>
  </si>
  <si>
    <t>新会区会城养乐坊保健中心</t>
  </si>
  <si>
    <t>陈美莲</t>
  </si>
  <si>
    <t>粤卫公证字[2019]第0705C00017号</t>
  </si>
  <si>
    <t>新会区双水镇艺英发廊</t>
  </si>
  <si>
    <t>莫洁英</t>
  </si>
  <si>
    <t>2023-07-24</t>
  </si>
  <si>
    <t>2027-07-23</t>
  </si>
  <si>
    <t>粤卫公证字[2019]第0782C01546号</t>
  </si>
  <si>
    <t>新会区会城粤潮美发店</t>
  </si>
  <si>
    <t>刘钜能</t>
  </si>
  <si>
    <t>粤卫公证字[2023]第0705E00067号</t>
  </si>
  <si>
    <t>江门市新会区大鳌中学</t>
  </si>
  <si>
    <t>容新贺</t>
  </si>
  <si>
    <t>粤卫公证字[2023]第0705C01365号</t>
  </si>
  <si>
    <t>粤卫公证字[2019]第0705C00062号</t>
  </si>
  <si>
    <t>新会区沙堆快剪理发店</t>
  </si>
  <si>
    <t>聂小玲</t>
  </si>
  <si>
    <t>粤卫公证字[2023]第0705C01366号</t>
  </si>
  <si>
    <t>粤卫公证字[2022]第0705C00976号</t>
  </si>
  <si>
    <t>新会区司前镇路人甲发廊</t>
  </si>
  <si>
    <t>李炳昌</t>
  </si>
  <si>
    <t>粤卫公证字[2022]第0705B00113号</t>
  </si>
  <si>
    <t>新会区逸仙沐足店</t>
  </si>
  <si>
    <t>黄如金</t>
  </si>
  <si>
    <t>粤卫公证字[2019]第0782C01551号</t>
  </si>
  <si>
    <t>新会区艺沙美容中心</t>
  </si>
  <si>
    <t>李月柳</t>
  </si>
  <si>
    <t>粤卫公证字[2023]第0705C01367号</t>
  </si>
  <si>
    <t>2023-07-25</t>
  </si>
  <si>
    <t>2027-07-24</t>
  </si>
  <si>
    <t>粤卫公证字[2019]第0782C01533号</t>
  </si>
  <si>
    <t>新会区会城方健护肤品店</t>
  </si>
  <si>
    <t>李健汉</t>
  </si>
  <si>
    <t>粤卫公证字[2023]第0705C01368号</t>
  </si>
  <si>
    <t>粤卫公证字[2019]第0705C00064号</t>
  </si>
  <si>
    <t>理发美容店（不含医疗美容）</t>
  </si>
  <si>
    <t>新会区会城侨光北路果果美发造型护肤中心</t>
  </si>
  <si>
    <t>罗明国</t>
  </si>
  <si>
    <t>粤卫公证字[2023]第0705C01369号</t>
  </si>
  <si>
    <t>新会区艺廊发廊</t>
  </si>
  <si>
    <t>刘海元</t>
  </si>
  <si>
    <t>粤卫公证字[2019]第0782C01581号</t>
  </si>
  <si>
    <t>江门市新会区大泽漫漫理发店</t>
  </si>
  <si>
    <t>吕桂兰</t>
  </si>
  <si>
    <t>粤卫公证字[2023]第0705C01370号</t>
  </si>
  <si>
    <t>钟玉聘</t>
  </si>
  <si>
    <t>2023-07-26</t>
  </si>
  <si>
    <t>2027-07-25</t>
  </si>
  <si>
    <t>粤卫公证字[2023]第0705A00140号</t>
  </si>
  <si>
    <t>旅店</t>
  </si>
  <si>
    <t>江门市新会区崖门镇腾成旅业</t>
  </si>
  <si>
    <t>梁瑞平</t>
  </si>
  <si>
    <t>粤卫公证字[2023]第0705C01371号</t>
  </si>
  <si>
    <t>新会区罗坑镇容儿美发店</t>
  </si>
  <si>
    <t>钱庆容</t>
  </si>
  <si>
    <t>粤卫公证字[2019]第0705C00005号</t>
  </si>
  <si>
    <t>新会区会城优美美容中心</t>
  </si>
  <si>
    <t>冼银芳</t>
  </si>
  <si>
    <t>粤卫公证字[2019]第0782C01555号</t>
  </si>
  <si>
    <r>
      <rPr>
        <sz val="10"/>
        <rFont val="宋体"/>
        <charset val="134"/>
      </rPr>
      <t>理发店</t>
    </r>
    <r>
      <rPr>
        <sz val="10"/>
        <rFont val="Arial"/>
        <charset val="134"/>
      </rPr>
      <t>,</t>
    </r>
    <r>
      <rPr>
        <sz val="10"/>
        <rFont val="宋体"/>
        <charset val="134"/>
      </rPr>
      <t>美容店（不含医疗美容）</t>
    </r>
  </si>
  <si>
    <t>新会区首席诗韵美容美发中心</t>
  </si>
  <si>
    <t>肖山瑛</t>
  </si>
  <si>
    <t>粤卫公证字[2019]第0705B00006号</t>
  </si>
  <si>
    <t>新会区沙堆兴汇沐足中心</t>
  </si>
  <si>
    <t>罗朝芳</t>
  </si>
  <si>
    <t>2023-07-27</t>
  </si>
  <si>
    <t>2027-07-26</t>
  </si>
  <si>
    <t>粤卫公证字[2019]第0705C00015号</t>
  </si>
  <si>
    <t>新会区会城滢海美容中心</t>
  </si>
  <si>
    <t>林晓红</t>
  </si>
  <si>
    <t>粤卫公证字[2019]第0782C00033号</t>
  </si>
  <si>
    <t>江门市新会区司前雅谊美容中心</t>
  </si>
  <si>
    <t>林珠娇</t>
  </si>
  <si>
    <t>粤卫公证字[2023]第0705C01372号</t>
  </si>
  <si>
    <t>谭皓丰</t>
  </si>
  <si>
    <t>2023-07-28</t>
  </si>
  <si>
    <t>2027-07-27</t>
  </si>
  <si>
    <t>粤卫公证字[2023]第0705B00141号</t>
  </si>
  <si>
    <t>新会区陶子保健服务中心</t>
  </si>
  <si>
    <t>王金玉</t>
  </si>
  <si>
    <t>粤卫公证字[2023]第0705C01373号</t>
  </si>
  <si>
    <t>新会区双水镇卡希理发店</t>
  </si>
  <si>
    <t>梁衍林</t>
  </si>
  <si>
    <t>粤卫公证字[2021]第0705C00901号</t>
  </si>
  <si>
    <t>新会区蜜雅美容店</t>
  </si>
  <si>
    <t>梁继仁</t>
  </si>
  <si>
    <t>粤卫公证字[2023]第0705C01374号</t>
  </si>
  <si>
    <t>粤卫公证字[2023]第0705C01375号</t>
  </si>
  <si>
    <t>新会区大鳌镇玲玲美发店</t>
  </si>
  <si>
    <t>梁爱玲</t>
  </si>
  <si>
    <t>2023-07-31</t>
  </si>
  <si>
    <t>2027-07-30</t>
  </si>
  <si>
    <t>粤卫水证字[2019]第070500001号</t>
  </si>
  <si>
    <t>二次供水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</si>
</sst>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2"/>
      <name val="宋体"/>
      <charset val="134"/>
    </font>
    <font>
      <sz val="22"/>
      <name val="Arial"/>
      <charset val="134"/>
    </font>
    <font>
      <b/>
      <sz val="9"/>
      <name val="宋体"/>
      <charset val="134"/>
    </font>
    <font>
      <sz val="11"/>
      <name val="方正姚体"/>
      <charset val="134"/>
    </font>
    <font>
      <sz val="11"/>
      <color theme="1"/>
      <name val="方正姚体"/>
      <charset val="134"/>
    </font>
    <font>
      <sz val="10"/>
      <color theme="1"/>
      <name val="宋体"/>
      <charset val="134"/>
    </font>
    <font>
      <sz val="9.75"/>
      <color rgb="FF000000"/>
      <name val="Arial"/>
      <charset val="134"/>
    </font>
    <font>
      <sz val="12"/>
      <name val="宋体"/>
      <charset val="134"/>
    </font>
    <font>
      <sz val="10"/>
      <color theme="0"/>
      <name val="Arial"/>
      <charset val="134"/>
    </font>
    <font>
      <sz val="12"/>
      <color theme="1"/>
      <name val="宋体"/>
      <charset val="134"/>
    </font>
    <font>
      <sz val="11"/>
      <color indexed="8"/>
      <name val="方正姚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MS Sans Serif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25" fillId="0" borderId="0" applyNumberFormat="false" applyFill="false" applyBorder="false" applyAlignment="false" applyProtection="false"/>
    <xf numFmtId="0" fontId="15" fillId="1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/>
    <xf numFmtId="0" fontId="15" fillId="1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31" fillId="0" borderId="5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2" fillId="11" borderId="8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34" fillId="33" borderId="8" applyNumberFormat="false" applyAlignment="false" applyProtection="false">
      <alignment vertical="center"/>
    </xf>
    <xf numFmtId="0" fontId="23" fillId="11" borderId="4" applyNumberFormat="false" applyAlignment="false" applyProtection="false">
      <alignment vertical="center"/>
    </xf>
    <xf numFmtId="0" fontId="28" fillId="19" borderId="7" applyNumberFormat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6" fillId="26" borderId="0" applyNumberFormat="false" applyBorder="false" applyAlignment="false" applyProtection="false">
      <alignment vertical="center"/>
    </xf>
    <xf numFmtId="0" fontId="21" fillId="8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0" fillId="0" borderId="0" xfId="0" applyFont="true" applyAlignment="true">
      <alignment horizontal="center" vertical="center" wrapText="true"/>
    </xf>
    <xf numFmtId="0" fontId="1" fillId="0" borderId="0" xfId="0" applyFont="true" applyBorder="true" applyAlignment="true" applyProtection="true">
      <alignment vertical="center" wrapText="true"/>
      <protection locked="false"/>
    </xf>
    <xf numFmtId="0" fontId="2" fillId="0" borderId="0" xfId="0" applyFont="true" applyBorder="true" applyAlignment="true" applyProtection="true">
      <alignment vertical="center" wrapText="true"/>
      <protection locked="false"/>
    </xf>
    <xf numFmtId="0" fontId="3" fillId="0" borderId="0" xfId="0" applyFont="true" applyBorder="true" applyAlignment="true" applyProtection="true">
      <alignment vertical="center" wrapText="true"/>
      <protection locked="false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right" vertical="center" wrapText="true"/>
    </xf>
    <xf numFmtId="0" fontId="0" fillId="0" borderId="0" xfId="0" applyFont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/>
    </xf>
    <xf numFmtId="0" fontId="7" fillId="0" borderId="1" xfId="0" applyFont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 applyProtection="true">
      <alignment horizontal="left" vertical="center"/>
    </xf>
    <xf numFmtId="0" fontId="8" fillId="0" borderId="1" xfId="0" applyFont="true" applyFill="true" applyBorder="true" applyAlignment="true" applyProtection="true">
      <alignment horizontal="left" vertical="center"/>
    </xf>
    <xf numFmtId="0" fontId="8" fillId="0" borderId="1" xfId="0" applyFont="true" applyBorder="true" applyAlignment="true">
      <alignment horizontal="left" vertical="center" wrapText="true"/>
    </xf>
    <xf numFmtId="49" fontId="8" fillId="0" borderId="1" xfId="0" applyNumberFormat="true" applyFont="true" applyBorder="true" applyAlignment="true">
      <alignment horizontal="left" vertical="center"/>
    </xf>
    <xf numFmtId="0" fontId="8" fillId="0" borderId="1" xfId="0" applyFont="true" applyBorder="true" applyAlignment="true">
      <alignment horizontal="left" vertical="center"/>
    </xf>
    <xf numFmtId="176" fontId="8" fillId="0" borderId="1" xfId="0" applyNumberFormat="true" applyFont="true" applyFill="true" applyBorder="true" applyAlignment="true">
      <alignment horizontal="left" vertical="center"/>
    </xf>
    <xf numFmtId="49" fontId="7" fillId="0" borderId="1" xfId="0" applyNumberFormat="true" applyFont="true" applyBorder="true" applyAlignment="true" applyProtection="true">
      <alignment horizontal="left"/>
    </xf>
    <xf numFmtId="0" fontId="7" fillId="0" borderId="1" xfId="0" applyFont="true" applyBorder="true" applyAlignment="true" applyProtection="true">
      <alignment horizontal="left" vertical="center" wrapText="true"/>
      <protection locked="false"/>
    </xf>
    <xf numFmtId="0" fontId="7" fillId="0" borderId="1" xfId="0" applyFont="true" applyBorder="true" applyAlignment="true" applyProtection="true">
      <alignment horizontal="left"/>
    </xf>
    <xf numFmtId="0" fontId="7" fillId="2" borderId="1" xfId="0" applyFont="true" applyFill="true" applyBorder="true" applyAlignment="true" applyProtection="true">
      <alignment horizontal="left" vertical="center"/>
      <protection locked="false"/>
    </xf>
    <xf numFmtId="49" fontId="7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7" fillId="2" borderId="1" xfId="0" applyFont="true" applyFill="true" applyBorder="true" applyAlignment="true" applyProtection="true">
      <alignment horizontal="left" vertical="center" wrapText="true"/>
      <protection locked="false"/>
    </xf>
    <xf numFmtId="0" fontId="0" fillId="0" borderId="1" xfId="37" applyFont="true" applyFill="true" applyBorder="true" applyAlignment="true"/>
    <xf numFmtId="0" fontId="9" fillId="0" borderId="1" xfId="37" applyFont="true" applyBorder="true">
      <alignment vertical="center"/>
    </xf>
    <xf numFmtId="0" fontId="10" fillId="3" borderId="1" xfId="37" applyFont="true" applyFill="true" applyBorder="true" applyAlignment="true">
      <alignment vertical="center" wrapText="true"/>
    </xf>
    <xf numFmtId="49" fontId="8" fillId="0" borderId="1" xfId="0" applyNumberFormat="true" applyFont="true" applyBorder="true" applyAlignment="true">
      <alignment horizontal="left" vertical="center" wrapText="true"/>
    </xf>
    <xf numFmtId="0" fontId="11" fillId="0" borderId="1" xfId="37" applyBorder="true">
      <alignment vertical="center"/>
    </xf>
    <xf numFmtId="49" fontId="7" fillId="0" borderId="1" xfId="0" applyNumberFormat="true" applyFont="true" applyBorder="true" applyAlignment="true">
      <alignment horizontal="left" vertical="center" wrapText="true"/>
    </xf>
    <xf numFmtId="176" fontId="7" fillId="0" borderId="1" xfId="0" applyNumberFormat="true" applyFont="true" applyBorder="true" applyAlignment="true" applyProtection="true">
      <alignment horizontal="left"/>
    </xf>
    <xf numFmtId="176" fontId="7" fillId="2" borderId="1" xfId="0" applyNumberFormat="true" applyFont="true" applyFill="true" applyBorder="true" applyAlignment="true" applyProtection="true">
      <alignment horizontal="left"/>
    </xf>
    <xf numFmtId="49" fontId="7" fillId="2" borderId="1" xfId="0" applyNumberFormat="true" applyFont="true" applyFill="true" applyBorder="true" applyAlignment="true" applyProtection="true">
      <alignment horizontal="left"/>
    </xf>
    <xf numFmtId="0" fontId="12" fillId="0" borderId="1" xfId="37" applyFont="true" applyFill="true" applyBorder="true" applyAlignment="true"/>
    <xf numFmtId="0" fontId="13" fillId="0" borderId="1" xfId="37" applyFont="true" applyBorder="true">
      <alignment vertical="center"/>
    </xf>
    <xf numFmtId="0" fontId="6" fillId="0" borderId="1" xfId="0" applyFont="true" applyBorder="true" applyAlignment="true">
      <alignment vertical="center" wrapText="true"/>
    </xf>
    <xf numFmtId="0" fontId="14" fillId="0" borderId="1" xfId="0" applyFont="true" applyBorder="true" applyAlignment="true" applyProtection="true">
      <alignment horizontal="left" vertical="center" wrapText="true"/>
      <protection locked="false"/>
    </xf>
    <xf numFmtId="0" fontId="8" fillId="0" borderId="1" xfId="0" applyFont="true" applyBorder="true" applyAlignment="true" applyProtection="true">
      <alignment horizontal="left" vertical="center" wrapText="true"/>
      <protection locked="false"/>
    </xf>
    <xf numFmtId="176" fontId="7" fillId="2" borderId="1" xfId="0" applyNumberFormat="true" applyFont="true" applyFill="true" applyBorder="true" applyAlignment="true" applyProtection="true">
      <alignment horizontal="left" vertical="center" wrapText="true"/>
    </xf>
    <xf numFmtId="0" fontId="7" fillId="0" borderId="1" xfId="0" applyFont="true" applyBorder="true" applyAlignment="true" applyProtection="true">
      <alignment horizontal="left" vertical="center"/>
      <protection locked="false"/>
    </xf>
    <xf numFmtId="49" fontId="3" fillId="0" borderId="0" xfId="0" applyNumberFormat="true" applyFont="true" applyBorder="true" applyAlignment="true" applyProtection="true">
      <alignment vertical="center" wrapText="true"/>
      <protection locked="false"/>
    </xf>
    <xf numFmtId="0" fontId="2" fillId="0" borderId="1" xfId="37" applyFont="true" applyFill="true" applyBorder="true" applyAlignment="true"/>
    <xf numFmtId="0" fontId="11" fillId="0" borderId="0" xfId="49" applyProtection="true">
      <alignment vertical="center"/>
    </xf>
  </cellXfs>
  <cellStyles count="53">
    <cellStyle name="常规" xfId="0" builtinId="0"/>
    <cellStyle name="RowLevel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ColLevel_1" xfId="6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cols>
    <col min="1" max="16384" width="9.14166666666667" style="44"/>
  </cols>
  <sheetData/>
  <pageMargins left="1.24776063002939" right="1.24776063002939" top="0.999874956025852" bottom="0.999874956025852" header="0.499937478012926" footer="0.4999374780129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abSelected="1" workbookViewId="0">
      <selection activeCell="A1" sqref="A1:Q1"/>
    </sheetView>
  </sheetViews>
  <sheetFormatPr defaultColWidth="9" defaultRowHeight="12.75"/>
  <cols>
    <col min="1" max="1" width="27.5666666666667" style="5" customWidth="true"/>
    <col min="2" max="2" width="22.425" style="5" customWidth="true"/>
    <col min="3" max="3" width="6.28333333333333" style="1" customWidth="true"/>
    <col min="4" max="4" width="27.1416666666667" style="5" customWidth="true"/>
    <col min="5" max="5" width="38.425" style="5" customWidth="true"/>
    <col min="6" max="6" width="3.28333333333333" style="5" customWidth="true"/>
    <col min="7" max="7" width="2.28333333333333" style="5" customWidth="true"/>
    <col min="8" max="8" width="2.70833333333333" style="5" customWidth="true"/>
    <col min="9" max="9" width="2.85833333333333" style="5" customWidth="true"/>
    <col min="10" max="10" width="2.70833333333333" style="5" customWidth="true"/>
    <col min="11" max="11" width="9.14166666666667" style="5" customWidth="true"/>
    <col min="12" max="12" width="11.7083333333333" style="6" customWidth="true"/>
    <col min="13" max="13" width="11.5666666666667" style="6" customWidth="true"/>
    <col min="14" max="14" width="14.5666666666667" style="5" customWidth="true"/>
    <col min="15" max="15" width="4.85833333333333" style="7" customWidth="true"/>
    <col min="16" max="16" width="8.56666666666667" style="7" customWidth="true"/>
    <col min="17" max="17" width="15.1416666666667" style="5" customWidth="true"/>
    <col min="18" max="16384" width="9.14166666666667" style="5"/>
  </cols>
  <sheetData>
    <row r="1" ht="35.25" customHeight="true" spans="1:17">
      <c r="A1" s="8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1" customFormat="true" ht="60" customHeight="true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37" t="s">
        <v>14</v>
      </c>
      <c r="O2" s="11" t="s">
        <v>15</v>
      </c>
      <c r="P2" s="11" t="s">
        <v>16</v>
      </c>
      <c r="Q2" s="37" t="s">
        <v>17</v>
      </c>
    </row>
    <row r="3" ht="30" spans="1:17">
      <c r="A3" s="12" t="s">
        <v>18</v>
      </c>
      <c r="B3" s="13" t="s">
        <v>19</v>
      </c>
      <c r="C3" s="13" t="s">
        <v>20</v>
      </c>
      <c r="D3" s="12" t="s">
        <v>21</v>
      </c>
      <c r="E3" s="12" t="s">
        <v>22</v>
      </c>
      <c r="F3" s="13"/>
      <c r="G3" s="13"/>
      <c r="H3" s="13"/>
      <c r="I3" s="13"/>
      <c r="J3" s="13"/>
      <c r="K3" s="12" t="s">
        <v>23</v>
      </c>
      <c r="L3" s="31" t="s">
        <v>24</v>
      </c>
      <c r="M3" s="31" t="s">
        <v>25</v>
      </c>
      <c r="N3" s="38" t="s">
        <v>26</v>
      </c>
      <c r="O3" s="20"/>
      <c r="P3" s="21">
        <v>440705</v>
      </c>
      <c r="Q3" s="41" t="s">
        <v>27</v>
      </c>
    </row>
    <row r="4" ht="30" spans="1:17">
      <c r="A4" s="12" t="s">
        <v>28</v>
      </c>
      <c r="B4" s="13" t="s">
        <v>19</v>
      </c>
      <c r="C4" s="13" t="s">
        <v>20</v>
      </c>
      <c r="D4" s="12" t="s">
        <v>29</v>
      </c>
      <c r="E4" s="12" t="s">
        <v>30</v>
      </c>
      <c r="F4" s="13"/>
      <c r="G4" s="13"/>
      <c r="H4" s="13"/>
      <c r="I4" s="13"/>
      <c r="J4" s="13"/>
      <c r="K4" s="12" t="s">
        <v>31</v>
      </c>
      <c r="L4" s="31" t="s">
        <v>32</v>
      </c>
      <c r="M4" s="31" t="s">
        <v>33</v>
      </c>
      <c r="N4" s="38" t="s">
        <v>26</v>
      </c>
      <c r="O4" s="20"/>
      <c r="P4" s="21">
        <v>440705</v>
      </c>
      <c r="Q4" s="41" t="s">
        <v>27</v>
      </c>
    </row>
    <row r="5" ht="30" spans="1:17">
      <c r="A5" s="14" t="s">
        <v>34</v>
      </c>
      <c r="B5" s="13" t="s">
        <v>19</v>
      </c>
      <c r="C5" s="13" t="s">
        <v>20</v>
      </c>
      <c r="D5" s="14" t="s">
        <v>35</v>
      </c>
      <c r="E5" s="12" t="s">
        <v>36</v>
      </c>
      <c r="F5" s="13"/>
      <c r="G5" s="13"/>
      <c r="H5" s="13"/>
      <c r="I5" s="13"/>
      <c r="J5" s="13"/>
      <c r="K5" s="14" t="s">
        <v>37</v>
      </c>
      <c r="L5" s="31" t="s">
        <v>38</v>
      </c>
      <c r="M5" s="31" t="s">
        <v>39</v>
      </c>
      <c r="N5" s="38" t="s">
        <v>26</v>
      </c>
      <c r="O5" s="20"/>
      <c r="P5" s="21">
        <v>440705</v>
      </c>
      <c r="Q5" s="41" t="s">
        <v>27</v>
      </c>
    </row>
    <row r="6" ht="30" spans="1:17">
      <c r="A6" s="15" t="s">
        <v>40</v>
      </c>
      <c r="B6" s="16" t="s">
        <v>19</v>
      </c>
      <c r="C6" s="16" t="s">
        <v>20</v>
      </c>
      <c r="D6" s="15" t="s">
        <v>21</v>
      </c>
      <c r="E6" s="19" t="s">
        <v>41</v>
      </c>
      <c r="F6" s="16"/>
      <c r="G6" s="16"/>
      <c r="H6" s="16"/>
      <c r="I6" s="16"/>
      <c r="J6" s="16"/>
      <c r="K6" s="15" t="s">
        <v>42</v>
      </c>
      <c r="L6" s="29" t="s">
        <v>43</v>
      </c>
      <c r="M6" s="29" t="s">
        <v>44</v>
      </c>
      <c r="N6" s="39" t="s">
        <v>26</v>
      </c>
      <c r="O6" s="20"/>
      <c r="P6" s="21">
        <v>440705</v>
      </c>
      <c r="Q6" s="41" t="s">
        <v>27</v>
      </c>
    </row>
    <row r="7" ht="30" spans="1:17">
      <c r="A7" s="17" t="s">
        <v>45</v>
      </c>
      <c r="B7" s="16" t="s">
        <v>19</v>
      </c>
      <c r="C7" s="16" t="s">
        <v>20</v>
      </c>
      <c r="D7" s="18" t="s">
        <v>46</v>
      </c>
      <c r="E7" s="29" t="s">
        <v>47</v>
      </c>
      <c r="F7" s="16"/>
      <c r="G7" s="16"/>
      <c r="H7" s="16"/>
      <c r="I7" s="16"/>
      <c r="J7" s="16"/>
      <c r="K7" s="18" t="s">
        <v>48</v>
      </c>
      <c r="L7" s="29" t="s">
        <v>49</v>
      </c>
      <c r="M7" s="29" t="s">
        <v>50</v>
      </c>
      <c r="N7" s="39" t="s">
        <v>26</v>
      </c>
      <c r="O7" s="20"/>
      <c r="P7" s="21">
        <v>440705</v>
      </c>
      <c r="Q7" s="41" t="s">
        <v>27</v>
      </c>
    </row>
    <row r="8" ht="30" spans="1:17">
      <c r="A8" s="19" t="s">
        <v>51</v>
      </c>
      <c r="B8" s="16" t="s">
        <v>19</v>
      </c>
      <c r="C8" s="16" t="s">
        <v>20</v>
      </c>
      <c r="D8" s="19" t="s">
        <v>21</v>
      </c>
      <c r="E8" s="15" t="s">
        <v>52</v>
      </c>
      <c r="F8" s="16"/>
      <c r="G8" s="16"/>
      <c r="H8" s="16"/>
      <c r="I8" s="16"/>
      <c r="J8" s="16"/>
      <c r="K8" s="19" t="s">
        <v>53</v>
      </c>
      <c r="L8" s="29" t="s">
        <v>54</v>
      </c>
      <c r="M8" s="29" t="s">
        <v>55</v>
      </c>
      <c r="N8" s="39" t="s">
        <v>26</v>
      </c>
      <c r="O8" s="20"/>
      <c r="P8" s="21">
        <v>440705</v>
      </c>
      <c r="Q8" s="41" t="s">
        <v>27</v>
      </c>
    </row>
    <row r="9" ht="30" spans="1:17">
      <c r="A9" s="15" t="s">
        <v>56</v>
      </c>
      <c r="B9" s="16" t="s">
        <v>19</v>
      </c>
      <c r="C9" s="16" t="s">
        <v>20</v>
      </c>
      <c r="D9" s="15" t="s">
        <v>57</v>
      </c>
      <c r="E9" s="29" t="s">
        <v>58</v>
      </c>
      <c r="F9" s="16"/>
      <c r="G9" s="16"/>
      <c r="H9" s="16"/>
      <c r="I9" s="16"/>
      <c r="J9" s="16"/>
      <c r="K9" s="15" t="s">
        <v>59</v>
      </c>
      <c r="L9" s="29" t="s">
        <v>54</v>
      </c>
      <c r="M9" s="29" t="s">
        <v>55</v>
      </c>
      <c r="N9" s="39" t="s">
        <v>26</v>
      </c>
      <c r="O9" s="20"/>
      <c r="P9" s="21">
        <v>440705</v>
      </c>
      <c r="Q9" s="41" t="s">
        <v>27</v>
      </c>
    </row>
    <row r="10" ht="30" spans="1:17">
      <c r="A10" s="14" t="s">
        <v>60</v>
      </c>
      <c r="B10" s="16" t="s">
        <v>19</v>
      </c>
      <c r="C10" s="16" t="s">
        <v>20</v>
      </c>
      <c r="D10" s="14" t="s">
        <v>21</v>
      </c>
      <c r="E10" s="12" t="s">
        <v>61</v>
      </c>
      <c r="F10" s="13"/>
      <c r="G10" s="13"/>
      <c r="H10" s="13"/>
      <c r="I10" s="13"/>
      <c r="J10" s="13"/>
      <c r="K10" s="14" t="s">
        <v>62</v>
      </c>
      <c r="L10" s="31" t="s">
        <v>63</v>
      </c>
      <c r="M10" s="31" t="s">
        <v>64</v>
      </c>
      <c r="N10" s="39" t="s">
        <v>26</v>
      </c>
      <c r="O10" s="20"/>
      <c r="P10" s="21">
        <v>440705</v>
      </c>
      <c r="Q10" s="41" t="s">
        <v>27</v>
      </c>
    </row>
    <row r="11" s="2" customFormat="true" ht="24" customHeight="true" spans="1:17">
      <c r="A11" s="20" t="s">
        <v>65</v>
      </c>
      <c r="B11" s="21" t="s">
        <v>66</v>
      </c>
      <c r="C11" s="21" t="s">
        <v>67</v>
      </c>
      <c r="D11" s="20" t="s">
        <v>68</v>
      </c>
      <c r="E11" s="22" t="s">
        <v>69</v>
      </c>
      <c r="F11" s="22"/>
      <c r="G11" s="22"/>
      <c r="H11" s="22"/>
      <c r="I11" s="22"/>
      <c r="J11" s="20"/>
      <c r="K11" s="32"/>
      <c r="L11" s="33">
        <v>45125</v>
      </c>
      <c r="M11" s="40">
        <v>73050</v>
      </c>
      <c r="N11" s="21" t="s">
        <v>26</v>
      </c>
      <c r="O11" s="21">
        <v>0</v>
      </c>
      <c r="P11" s="21">
        <v>440705</v>
      </c>
      <c r="Q11" s="41" t="s">
        <v>27</v>
      </c>
    </row>
    <row r="12" s="2" customFormat="true" ht="21" customHeight="true" spans="1:17">
      <c r="A12" s="20" t="s">
        <v>70</v>
      </c>
      <c r="B12" s="21" t="s">
        <v>66</v>
      </c>
      <c r="C12" s="21" t="s">
        <v>67</v>
      </c>
      <c r="D12" s="20" t="s">
        <v>71</v>
      </c>
      <c r="E12" s="22" t="s">
        <v>72</v>
      </c>
      <c r="F12" s="22"/>
      <c r="G12" s="22"/>
      <c r="H12" s="22"/>
      <c r="I12" s="22"/>
      <c r="J12" s="20"/>
      <c r="K12" s="32"/>
      <c r="L12" s="33">
        <v>45125</v>
      </c>
      <c r="M12" s="40">
        <v>73050</v>
      </c>
      <c r="N12" s="21" t="s">
        <v>26</v>
      </c>
      <c r="O12" s="21">
        <v>0</v>
      </c>
      <c r="P12" s="21">
        <v>440705</v>
      </c>
      <c r="Q12" s="41" t="s">
        <v>27</v>
      </c>
    </row>
    <row r="13" s="2" customFormat="true" ht="24.95" customHeight="true" spans="1:17">
      <c r="A13" s="20" t="s">
        <v>73</v>
      </c>
      <c r="B13" s="21" t="s">
        <v>74</v>
      </c>
      <c r="C13" s="21" t="s">
        <v>67</v>
      </c>
      <c r="D13" s="20" t="s">
        <v>75</v>
      </c>
      <c r="E13" s="22" t="s">
        <v>76</v>
      </c>
      <c r="F13" s="22"/>
      <c r="G13" s="22"/>
      <c r="H13" s="22"/>
      <c r="I13" s="22"/>
      <c r="J13" s="20"/>
      <c r="K13" s="32"/>
      <c r="L13" s="33">
        <v>45125</v>
      </c>
      <c r="M13" s="40">
        <v>73050</v>
      </c>
      <c r="N13" s="21" t="s">
        <v>26</v>
      </c>
      <c r="O13" s="21">
        <v>0</v>
      </c>
      <c r="P13" s="21">
        <v>440705</v>
      </c>
      <c r="Q13" s="41" t="s">
        <v>27</v>
      </c>
    </row>
    <row r="14" s="2" customFormat="true" ht="24" customHeight="true" spans="1:17">
      <c r="A14" s="20" t="s">
        <v>77</v>
      </c>
      <c r="B14" s="21" t="s">
        <v>74</v>
      </c>
      <c r="C14" s="21" t="s">
        <v>67</v>
      </c>
      <c r="D14" s="22" t="s">
        <v>78</v>
      </c>
      <c r="E14" s="22" t="s">
        <v>79</v>
      </c>
      <c r="F14" s="22"/>
      <c r="G14" s="22"/>
      <c r="H14" s="22"/>
      <c r="I14" s="22"/>
      <c r="J14" s="20"/>
      <c r="K14" s="32"/>
      <c r="L14" s="33">
        <v>45125</v>
      </c>
      <c r="M14" s="40">
        <v>73050</v>
      </c>
      <c r="N14" s="21" t="s">
        <v>26</v>
      </c>
      <c r="O14" s="21">
        <v>0</v>
      </c>
      <c r="P14" s="21">
        <v>440705</v>
      </c>
      <c r="Q14" s="41" t="s">
        <v>27</v>
      </c>
    </row>
    <row r="15" s="2" customFormat="true" ht="29.25" customHeight="true" spans="1:17">
      <c r="A15" s="20" t="s">
        <v>80</v>
      </c>
      <c r="B15" s="21" t="s">
        <v>66</v>
      </c>
      <c r="C15" s="21" t="s">
        <v>67</v>
      </c>
      <c r="D15" s="20" t="s">
        <v>81</v>
      </c>
      <c r="E15" s="22" t="s">
        <v>82</v>
      </c>
      <c r="F15" s="22"/>
      <c r="G15" s="22"/>
      <c r="H15" s="22"/>
      <c r="I15" s="22"/>
      <c r="J15" s="20"/>
      <c r="K15" s="32"/>
      <c r="L15" s="33">
        <v>45125</v>
      </c>
      <c r="M15" s="40">
        <v>73050</v>
      </c>
      <c r="N15" s="21" t="s">
        <v>26</v>
      </c>
      <c r="O15" s="21">
        <v>0</v>
      </c>
      <c r="P15" s="21">
        <v>440705</v>
      </c>
      <c r="Q15" s="41" t="s">
        <v>27</v>
      </c>
    </row>
    <row r="16" s="3" customFormat="true" ht="24.6" customHeight="true" spans="1:17">
      <c r="A16" s="20" t="s">
        <v>83</v>
      </c>
      <c r="B16" s="23" t="s">
        <v>84</v>
      </c>
      <c r="C16" s="24" t="s">
        <v>67</v>
      </c>
      <c r="D16" s="20" t="s">
        <v>85</v>
      </c>
      <c r="E16" s="20" t="s">
        <v>86</v>
      </c>
      <c r="F16" s="20"/>
      <c r="G16" s="20"/>
      <c r="H16" s="20"/>
      <c r="I16" s="20"/>
      <c r="J16" s="20"/>
      <c r="K16" s="20"/>
      <c r="L16" s="33">
        <v>45125</v>
      </c>
      <c r="M16" s="40">
        <v>73050</v>
      </c>
      <c r="N16" s="38" t="s">
        <v>26</v>
      </c>
      <c r="O16" s="20"/>
      <c r="P16" s="21">
        <v>440705</v>
      </c>
      <c r="Q16" s="41" t="s">
        <v>27</v>
      </c>
    </row>
    <row r="17" s="3" customFormat="true" ht="24.6" customHeight="true" spans="1:17">
      <c r="A17" s="20" t="s">
        <v>87</v>
      </c>
      <c r="B17" s="25" t="s">
        <v>88</v>
      </c>
      <c r="C17" s="24" t="s">
        <v>67</v>
      </c>
      <c r="D17" s="20" t="s">
        <v>89</v>
      </c>
      <c r="E17" s="20" t="s">
        <v>90</v>
      </c>
      <c r="F17" s="20"/>
      <c r="G17" s="20"/>
      <c r="H17" s="20"/>
      <c r="I17" s="20"/>
      <c r="J17" s="20"/>
      <c r="K17" s="20"/>
      <c r="L17" s="33">
        <v>45125</v>
      </c>
      <c r="M17" s="40">
        <v>73050</v>
      </c>
      <c r="N17" s="38" t="s">
        <v>26</v>
      </c>
      <c r="O17" s="20"/>
      <c r="P17" s="21">
        <v>440705</v>
      </c>
      <c r="Q17" s="41" t="s">
        <v>27</v>
      </c>
    </row>
    <row r="18" s="3" customFormat="true" ht="24.6" customHeight="true" spans="1:17">
      <c r="A18" s="20" t="s">
        <v>91</v>
      </c>
      <c r="B18" s="21" t="s">
        <v>92</v>
      </c>
      <c r="C18" s="24" t="s">
        <v>67</v>
      </c>
      <c r="D18" s="20" t="s">
        <v>93</v>
      </c>
      <c r="E18" s="20" t="s">
        <v>94</v>
      </c>
      <c r="F18" s="20"/>
      <c r="G18" s="20"/>
      <c r="H18" s="20"/>
      <c r="I18" s="20"/>
      <c r="J18" s="20"/>
      <c r="K18" s="20"/>
      <c r="L18" s="33">
        <v>45125</v>
      </c>
      <c r="M18" s="40">
        <v>73050</v>
      </c>
      <c r="N18" s="38" t="s">
        <v>26</v>
      </c>
      <c r="O18" s="20"/>
      <c r="P18" s="21">
        <v>440705</v>
      </c>
      <c r="Q18" s="41" t="s">
        <v>27</v>
      </c>
    </row>
    <row r="19" s="3" customFormat="true" ht="24.6" customHeight="true" spans="1:17">
      <c r="A19" s="20" t="s">
        <v>95</v>
      </c>
      <c r="B19" s="21" t="s">
        <v>96</v>
      </c>
      <c r="C19" s="24" t="s">
        <v>67</v>
      </c>
      <c r="D19" s="20" t="s">
        <v>97</v>
      </c>
      <c r="E19" s="20" t="s">
        <v>98</v>
      </c>
      <c r="F19" s="20"/>
      <c r="G19" s="20"/>
      <c r="H19" s="20"/>
      <c r="I19" s="20"/>
      <c r="J19" s="20"/>
      <c r="K19" s="20"/>
      <c r="L19" s="33">
        <v>45126</v>
      </c>
      <c r="M19" s="40">
        <v>73050</v>
      </c>
      <c r="N19" s="38" t="s">
        <v>26</v>
      </c>
      <c r="O19" s="20"/>
      <c r="P19" s="21">
        <v>440705</v>
      </c>
      <c r="Q19" s="41" t="s">
        <v>27</v>
      </c>
    </row>
    <row r="20" s="4" customFormat="true" ht="24.6" customHeight="true" spans="1:17">
      <c r="A20" s="20" t="s">
        <v>99</v>
      </c>
      <c r="B20" s="21" t="s">
        <v>100</v>
      </c>
      <c r="C20" s="24" t="s">
        <v>67</v>
      </c>
      <c r="D20" s="20" t="s">
        <v>101</v>
      </c>
      <c r="E20" s="20" t="s">
        <v>102</v>
      </c>
      <c r="F20" s="20"/>
      <c r="G20" s="20"/>
      <c r="H20" s="20"/>
      <c r="I20" s="20"/>
      <c r="J20" s="20"/>
      <c r="K20" s="20"/>
      <c r="L20" s="33">
        <v>45126</v>
      </c>
      <c r="M20" s="40">
        <v>73050</v>
      </c>
      <c r="N20" s="38" t="s">
        <v>26</v>
      </c>
      <c r="O20" s="20"/>
      <c r="P20" s="21">
        <v>440705</v>
      </c>
      <c r="Q20" s="41" t="s">
        <v>27</v>
      </c>
    </row>
    <row r="21" s="4" customFormat="true" ht="24.6" customHeight="true" spans="1:17">
      <c r="A21" s="20" t="s">
        <v>103</v>
      </c>
      <c r="B21" s="21" t="s">
        <v>92</v>
      </c>
      <c r="C21" s="24" t="s">
        <v>67</v>
      </c>
      <c r="D21" s="20" t="s">
        <v>104</v>
      </c>
      <c r="E21" s="20" t="s">
        <v>105</v>
      </c>
      <c r="F21" s="20"/>
      <c r="G21" s="20"/>
      <c r="H21" s="20"/>
      <c r="I21" s="20"/>
      <c r="J21" s="20"/>
      <c r="K21" s="20"/>
      <c r="L21" s="33">
        <v>45126</v>
      </c>
      <c r="M21" s="40">
        <v>73050</v>
      </c>
      <c r="N21" s="38" t="s">
        <v>26</v>
      </c>
      <c r="O21" s="20"/>
      <c r="P21" s="21">
        <v>440705</v>
      </c>
      <c r="Q21" s="41" t="s">
        <v>27</v>
      </c>
    </row>
    <row r="22" s="4" customFormat="true" ht="24.6" customHeight="true" spans="1:17">
      <c r="A22" s="20" t="s">
        <v>106</v>
      </c>
      <c r="B22" s="21" t="s">
        <v>100</v>
      </c>
      <c r="C22" s="24" t="s">
        <v>67</v>
      </c>
      <c r="D22" s="20" t="s">
        <v>107</v>
      </c>
      <c r="E22" s="20" t="s">
        <v>108</v>
      </c>
      <c r="F22" s="20"/>
      <c r="G22" s="20"/>
      <c r="H22" s="20"/>
      <c r="I22" s="20"/>
      <c r="J22" s="20"/>
      <c r="K22" s="20"/>
      <c r="L22" s="33">
        <v>45126</v>
      </c>
      <c r="M22" s="40">
        <v>73050</v>
      </c>
      <c r="N22" s="38" t="s">
        <v>26</v>
      </c>
      <c r="O22" s="20"/>
      <c r="P22" s="21">
        <v>440705</v>
      </c>
      <c r="Q22" s="41" t="s">
        <v>27</v>
      </c>
    </row>
    <row r="23" s="4" customFormat="true" ht="24.6" customHeight="true" spans="1:17">
      <c r="A23" s="20" t="s">
        <v>109</v>
      </c>
      <c r="B23" s="20" t="s">
        <v>110</v>
      </c>
      <c r="C23" s="24" t="s">
        <v>67</v>
      </c>
      <c r="D23" s="20" t="s">
        <v>111</v>
      </c>
      <c r="E23" s="20" t="s">
        <v>112</v>
      </c>
      <c r="F23" s="20"/>
      <c r="G23" s="20"/>
      <c r="H23" s="20"/>
      <c r="I23" s="20"/>
      <c r="J23" s="20"/>
      <c r="K23" s="20"/>
      <c r="L23" s="33">
        <v>45126</v>
      </c>
      <c r="M23" s="40">
        <v>73050</v>
      </c>
      <c r="N23" s="38" t="s">
        <v>26</v>
      </c>
      <c r="O23" s="20"/>
      <c r="P23" s="21">
        <v>440705</v>
      </c>
      <c r="Q23" s="41" t="s">
        <v>27</v>
      </c>
    </row>
    <row r="24" s="4" customFormat="true" ht="24.6" customHeight="true" spans="1:17">
      <c r="A24" s="20" t="s">
        <v>113</v>
      </c>
      <c r="B24" s="25" t="s">
        <v>88</v>
      </c>
      <c r="C24" s="24" t="s">
        <v>67</v>
      </c>
      <c r="D24" s="20" t="s">
        <v>114</v>
      </c>
      <c r="E24" s="20" t="s">
        <v>115</v>
      </c>
      <c r="F24" s="20"/>
      <c r="G24" s="20"/>
      <c r="H24" s="20"/>
      <c r="I24" s="20"/>
      <c r="J24" s="20"/>
      <c r="K24" s="20"/>
      <c r="L24" s="33">
        <v>45126</v>
      </c>
      <c r="M24" s="40">
        <v>73050</v>
      </c>
      <c r="N24" s="38" t="s">
        <v>26</v>
      </c>
      <c r="O24" s="20"/>
      <c r="P24" s="21">
        <v>440705</v>
      </c>
      <c r="Q24" s="41" t="s">
        <v>27</v>
      </c>
    </row>
    <row r="25" s="4" customFormat="true" ht="24.6" customHeight="true" spans="1:17">
      <c r="A25" s="20" t="s">
        <v>116</v>
      </c>
      <c r="B25" s="23" t="s">
        <v>84</v>
      </c>
      <c r="C25" s="24" t="s">
        <v>67</v>
      </c>
      <c r="D25" s="20" t="s">
        <v>58</v>
      </c>
      <c r="E25" s="20" t="s">
        <v>117</v>
      </c>
      <c r="F25" s="20"/>
      <c r="G25" s="20"/>
      <c r="H25" s="20"/>
      <c r="I25" s="20"/>
      <c r="J25" s="20"/>
      <c r="K25" s="20"/>
      <c r="L25" s="33">
        <v>45126</v>
      </c>
      <c r="M25" s="40">
        <v>73050</v>
      </c>
      <c r="N25" s="38" t="s">
        <v>26</v>
      </c>
      <c r="O25" s="20"/>
      <c r="P25" s="21">
        <v>440705</v>
      </c>
      <c r="Q25" s="41" t="s">
        <v>27</v>
      </c>
    </row>
    <row r="26" s="4" customFormat="true" ht="24.6" customHeight="true" spans="1:17">
      <c r="A26" s="20" t="s">
        <v>118</v>
      </c>
      <c r="B26" s="23" t="s">
        <v>84</v>
      </c>
      <c r="C26" s="24" t="s">
        <v>67</v>
      </c>
      <c r="D26" s="20" t="s">
        <v>58</v>
      </c>
      <c r="E26" s="20" t="s">
        <v>119</v>
      </c>
      <c r="F26" s="20"/>
      <c r="G26" s="20"/>
      <c r="H26" s="20"/>
      <c r="I26" s="20"/>
      <c r="J26" s="20"/>
      <c r="K26" s="20"/>
      <c r="L26" s="33">
        <v>45126</v>
      </c>
      <c r="M26" s="40">
        <v>73050</v>
      </c>
      <c r="N26" s="38" t="s">
        <v>26</v>
      </c>
      <c r="O26" s="20"/>
      <c r="P26" s="21">
        <v>440705</v>
      </c>
      <c r="Q26" s="41" t="s">
        <v>27</v>
      </c>
    </row>
    <row r="27" s="4" customFormat="true" ht="18" customHeight="true" spans="1:18">
      <c r="A27" s="20" t="s">
        <v>120</v>
      </c>
      <c r="B27" s="21" t="s">
        <v>100</v>
      </c>
      <c r="C27" s="24" t="s">
        <v>67</v>
      </c>
      <c r="D27" s="20" t="s">
        <v>121</v>
      </c>
      <c r="E27" s="20" t="s">
        <v>122</v>
      </c>
      <c r="F27" s="20"/>
      <c r="G27" s="20"/>
      <c r="H27" s="20"/>
      <c r="I27" s="20"/>
      <c r="J27" s="20"/>
      <c r="K27" s="20"/>
      <c r="L27" s="33">
        <v>45126</v>
      </c>
      <c r="M27" s="40">
        <v>73050</v>
      </c>
      <c r="N27" s="38" t="s">
        <v>26</v>
      </c>
      <c r="O27" s="20"/>
      <c r="P27" s="21">
        <v>440705</v>
      </c>
      <c r="Q27" s="41" t="s">
        <v>27</v>
      </c>
      <c r="R27" s="42"/>
    </row>
    <row r="28" s="4" customFormat="true" ht="18" customHeight="true" spans="1:18">
      <c r="A28" s="20" t="s">
        <v>123</v>
      </c>
      <c r="B28" s="23" t="s">
        <v>84</v>
      </c>
      <c r="C28" s="24" t="s">
        <v>67</v>
      </c>
      <c r="D28" s="20" t="s">
        <v>121</v>
      </c>
      <c r="E28" s="20" t="s">
        <v>124</v>
      </c>
      <c r="F28" s="20"/>
      <c r="G28" s="20"/>
      <c r="H28" s="20"/>
      <c r="I28" s="20"/>
      <c r="J28" s="20"/>
      <c r="K28" s="20"/>
      <c r="L28" s="33">
        <v>45126</v>
      </c>
      <c r="M28" s="40">
        <v>73050</v>
      </c>
      <c r="N28" s="38" t="s">
        <v>26</v>
      </c>
      <c r="O28" s="20"/>
      <c r="P28" s="21">
        <v>440705</v>
      </c>
      <c r="Q28" s="41" t="s">
        <v>27</v>
      </c>
      <c r="R28" s="42"/>
    </row>
    <row r="29" s="4" customFormat="true" ht="18" customHeight="true" spans="1:18">
      <c r="A29" s="20" t="s">
        <v>125</v>
      </c>
      <c r="B29" s="25" t="s">
        <v>88</v>
      </c>
      <c r="C29" s="24" t="s">
        <v>67</v>
      </c>
      <c r="D29" s="20" t="s">
        <v>114</v>
      </c>
      <c r="E29" s="20" t="s">
        <v>126</v>
      </c>
      <c r="F29" s="20"/>
      <c r="G29" s="20"/>
      <c r="H29" s="20"/>
      <c r="I29" s="20"/>
      <c r="J29" s="20"/>
      <c r="K29" s="20"/>
      <c r="L29" s="33">
        <v>45126</v>
      </c>
      <c r="M29" s="40">
        <v>73050</v>
      </c>
      <c r="N29" s="38" t="s">
        <v>26</v>
      </c>
      <c r="O29" s="20"/>
      <c r="P29" s="21">
        <v>440705</v>
      </c>
      <c r="Q29" s="41" t="s">
        <v>27</v>
      </c>
      <c r="R29" s="42"/>
    </row>
    <row r="30" s="4" customFormat="true" ht="18" customHeight="true" spans="1:18">
      <c r="A30" s="20" t="s">
        <v>127</v>
      </c>
      <c r="B30" s="25" t="s">
        <v>88</v>
      </c>
      <c r="C30" s="24" t="s">
        <v>67</v>
      </c>
      <c r="D30" s="20" t="s">
        <v>114</v>
      </c>
      <c r="E30" s="20" t="s">
        <v>128</v>
      </c>
      <c r="F30" s="20"/>
      <c r="G30" s="20"/>
      <c r="H30" s="20"/>
      <c r="I30" s="20"/>
      <c r="J30" s="20"/>
      <c r="K30" s="20"/>
      <c r="L30" s="33">
        <v>45126</v>
      </c>
      <c r="M30" s="40">
        <v>73050</v>
      </c>
      <c r="N30" s="38" t="s">
        <v>26</v>
      </c>
      <c r="O30" s="20"/>
      <c r="P30" s="21">
        <v>440705</v>
      </c>
      <c r="Q30" s="41" t="s">
        <v>27</v>
      </c>
      <c r="R30" s="42"/>
    </row>
    <row r="31" s="4" customFormat="true" ht="18" customHeight="true" spans="1:18">
      <c r="A31" s="20" t="s">
        <v>129</v>
      </c>
      <c r="B31" s="23" t="s">
        <v>84</v>
      </c>
      <c r="C31" s="24" t="s">
        <v>67</v>
      </c>
      <c r="D31" s="20" t="s">
        <v>121</v>
      </c>
      <c r="E31" s="20" t="s">
        <v>130</v>
      </c>
      <c r="F31" s="20"/>
      <c r="G31" s="20"/>
      <c r="H31" s="20"/>
      <c r="I31" s="20"/>
      <c r="J31" s="20"/>
      <c r="K31" s="20"/>
      <c r="L31" s="33">
        <v>45126</v>
      </c>
      <c r="M31" s="40">
        <v>73050</v>
      </c>
      <c r="N31" s="38" t="s">
        <v>26</v>
      </c>
      <c r="O31" s="20"/>
      <c r="P31" s="21">
        <v>440705</v>
      </c>
      <c r="Q31" s="41" t="s">
        <v>27</v>
      </c>
      <c r="R31" s="42"/>
    </row>
    <row r="32" s="4" customFormat="true" ht="18" customHeight="true" spans="1:18">
      <c r="A32" s="20" t="s">
        <v>131</v>
      </c>
      <c r="B32" s="25" t="s">
        <v>88</v>
      </c>
      <c r="C32" s="24" t="s">
        <v>67</v>
      </c>
      <c r="D32" s="20" t="s">
        <v>114</v>
      </c>
      <c r="E32" s="20" t="s">
        <v>132</v>
      </c>
      <c r="F32" s="20"/>
      <c r="G32" s="20"/>
      <c r="H32" s="20"/>
      <c r="I32" s="20"/>
      <c r="J32" s="20"/>
      <c r="K32" s="20"/>
      <c r="L32" s="33">
        <v>45126</v>
      </c>
      <c r="M32" s="40">
        <v>73050</v>
      </c>
      <c r="N32" s="38" t="s">
        <v>26</v>
      </c>
      <c r="O32" s="20"/>
      <c r="P32" s="21">
        <v>440705</v>
      </c>
      <c r="Q32" s="41" t="s">
        <v>27</v>
      </c>
      <c r="R32" s="42"/>
    </row>
    <row r="33" s="4" customFormat="true" ht="18" customHeight="true" spans="1:19">
      <c r="A33" s="20" t="s">
        <v>133</v>
      </c>
      <c r="B33" s="25" t="s">
        <v>88</v>
      </c>
      <c r="C33" s="24" t="s">
        <v>67</v>
      </c>
      <c r="D33" s="20" t="s">
        <v>134</v>
      </c>
      <c r="E33" s="20" t="s">
        <v>135</v>
      </c>
      <c r="F33" s="20"/>
      <c r="G33" s="20"/>
      <c r="H33" s="20"/>
      <c r="I33" s="20"/>
      <c r="J33" s="20"/>
      <c r="K33" s="20"/>
      <c r="L33" s="33">
        <v>45126</v>
      </c>
      <c r="M33" s="40">
        <v>73050</v>
      </c>
      <c r="N33" s="38" t="s">
        <v>26</v>
      </c>
      <c r="O33" s="20"/>
      <c r="P33" s="21">
        <v>440705</v>
      </c>
      <c r="Q33" s="41" t="s">
        <v>27</v>
      </c>
      <c r="R33" s="42"/>
      <c r="S33" s="4">
        <v>1</v>
      </c>
    </row>
    <row r="34" s="4" customFormat="true" ht="24" customHeight="true" spans="1:19">
      <c r="A34" s="20" t="s">
        <v>136</v>
      </c>
      <c r="B34" s="25" t="s">
        <v>88</v>
      </c>
      <c r="C34" s="24" t="s">
        <v>67</v>
      </c>
      <c r="D34" s="20" t="s">
        <v>137</v>
      </c>
      <c r="E34" s="20" t="s">
        <v>138</v>
      </c>
      <c r="F34" s="20"/>
      <c r="G34" s="20"/>
      <c r="H34" s="20"/>
      <c r="I34" s="20"/>
      <c r="J34" s="20"/>
      <c r="K34" s="20"/>
      <c r="L34" s="34" t="s">
        <v>139</v>
      </c>
      <c r="M34" s="40">
        <v>73050</v>
      </c>
      <c r="N34" s="38" t="s">
        <v>26</v>
      </c>
      <c r="O34" s="20"/>
      <c r="P34" s="21">
        <v>440705</v>
      </c>
      <c r="Q34" s="41" t="s">
        <v>27</v>
      </c>
      <c r="S34" s="4">
        <v>2</v>
      </c>
    </row>
    <row r="35" s="4" customFormat="true" ht="24" customHeight="true" spans="1:19">
      <c r="A35" s="20" t="s">
        <v>140</v>
      </c>
      <c r="B35" s="23" t="s">
        <v>84</v>
      </c>
      <c r="C35" s="24" t="s">
        <v>67</v>
      </c>
      <c r="D35" s="20" t="s">
        <v>104</v>
      </c>
      <c r="E35" s="20" t="s">
        <v>141</v>
      </c>
      <c r="F35" s="20"/>
      <c r="G35" s="20"/>
      <c r="H35" s="20"/>
      <c r="I35" s="20"/>
      <c r="J35" s="20"/>
      <c r="K35" s="20"/>
      <c r="L35" s="34" t="s">
        <v>139</v>
      </c>
      <c r="M35" s="40">
        <v>73050</v>
      </c>
      <c r="N35" s="38" t="s">
        <v>26</v>
      </c>
      <c r="O35" s="20"/>
      <c r="P35" s="21">
        <v>440705</v>
      </c>
      <c r="Q35" s="41" t="s">
        <v>27</v>
      </c>
      <c r="S35" s="4">
        <v>3</v>
      </c>
    </row>
    <row r="36" s="4" customFormat="true" ht="24" customHeight="true" spans="1:19">
      <c r="A36" s="20" t="s">
        <v>142</v>
      </c>
      <c r="B36" s="25" t="s">
        <v>88</v>
      </c>
      <c r="C36" s="24" t="s">
        <v>67</v>
      </c>
      <c r="D36" s="20" t="s">
        <v>143</v>
      </c>
      <c r="E36" s="20" t="s">
        <v>144</v>
      </c>
      <c r="F36" s="20"/>
      <c r="G36" s="20"/>
      <c r="H36" s="20"/>
      <c r="I36" s="20"/>
      <c r="J36" s="20"/>
      <c r="K36" s="20"/>
      <c r="L36" s="34" t="s">
        <v>139</v>
      </c>
      <c r="M36" s="40">
        <v>73050</v>
      </c>
      <c r="N36" s="38" t="s">
        <v>26</v>
      </c>
      <c r="O36" s="20"/>
      <c r="P36" s="21">
        <v>440705</v>
      </c>
      <c r="Q36" s="41" t="s">
        <v>27</v>
      </c>
      <c r="S36" s="4">
        <v>4</v>
      </c>
    </row>
    <row r="37" s="4" customFormat="true" ht="24" customHeight="true" spans="1:19">
      <c r="A37" s="20" t="s">
        <v>145</v>
      </c>
      <c r="B37" s="21" t="s">
        <v>92</v>
      </c>
      <c r="C37" s="24" t="s">
        <v>67</v>
      </c>
      <c r="D37" s="20" t="s">
        <v>146</v>
      </c>
      <c r="E37" s="20" t="s">
        <v>147</v>
      </c>
      <c r="F37" s="20"/>
      <c r="G37" s="20"/>
      <c r="H37" s="20"/>
      <c r="I37" s="20"/>
      <c r="J37" s="20"/>
      <c r="K37" s="20"/>
      <c r="L37" s="34" t="s">
        <v>139</v>
      </c>
      <c r="M37" s="40">
        <v>73050</v>
      </c>
      <c r="N37" s="38" t="s">
        <v>26</v>
      </c>
      <c r="O37" s="20"/>
      <c r="P37" s="21">
        <v>440705</v>
      </c>
      <c r="Q37" s="41" t="s">
        <v>27</v>
      </c>
      <c r="S37" s="4">
        <v>5</v>
      </c>
    </row>
    <row r="38" s="4" customFormat="true" ht="24" customHeight="true" spans="1:19">
      <c r="A38" s="20" t="s">
        <v>148</v>
      </c>
      <c r="B38" s="23" t="s">
        <v>84</v>
      </c>
      <c r="C38" s="24" t="s">
        <v>67</v>
      </c>
      <c r="D38" s="20" t="s">
        <v>47</v>
      </c>
      <c r="E38" s="20" t="s">
        <v>149</v>
      </c>
      <c r="F38" s="20"/>
      <c r="G38" s="20"/>
      <c r="H38" s="20"/>
      <c r="I38" s="20"/>
      <c r="J38" s="20"/>
      <c r="K38" s="20"/>
      <c r="L38" s="34" t="s">
        <v>139</v>
      </c>
      <c r="M38" s="40">
        <v>73050</v>
      </c>
      <c r="N38" s="38" t="s">
        <v>26</v>
      </c>
      <c r="O38" s="20"/>
      <c r="P38" s="21">
        <v>440705</v>
      </c>
      <c r="Q38" s="41" t="s">
        <v>27</v>
      </c>
      <c r="S38" s="4">
        <v>6</v>
      </c>
    </row>
    <row r="39" s="4" customFormat="true" ht="24" customHeight="true" spans="1:19">
      <c r="A39" s="20" t="s">
        <v>150</v>
      </c>
      <c r="B39" s="21" t="s">
        <v>92</v>
      </c>
      <c r="C39" s="24" t="s">
        <v>67</v>
      </c>
      <c r="D39" s="20" t="s">
        <v>93</v>
      </c>
      <c r="E39" s="20" t="s">
        <v>151</v>
      </c>
      <c r="F39" s="20"/>
      <c r="G39" s="20"/>
      <c r="H39" s="20"/>
      <c r="I39" s="20"/>
      <c r="J39" s="20"/>
      <c r="K39" s="20"/>
      <c r="L39" s="20" t="s">
        <v>139</v>
      </c>
      <c r="M39" s="40">
        <v>73050</v>
      </c>
      <c r="N39" s="38" t="s">
        <v>26</v>
      </c>
      <c r="O39" s="20"/>
      <c r="P39" s="21">
        <v>440705</v>
      </c>
      <c r="Q39" s="41" t="s">
        <v>27</v>
      </c>
      <c r="S39" s="4">
        <v>7</v>
      </c>
    </row>
    <row r="40" s="4" customFormat="true" ht="24" customHeight="true" spans="1:19">
      <c r="A40" s="20" t="s">
        <v>152</v>
      </c>
      <c r="B40" s="21" t="s">
        <v>92</v>
      </c>
      <c r="C40" s="24" t="s">
        <v>67</v>
      </c>
      <c r="D40" s="20" t="s">
        <v>93</v>
      </c>
      <c r="E40" s="20" t="s">
        <v>153</v>
      </c>
      <c r="F40" s="20"/>
      <c r="G40" s="20"/>
      <c r="H40" s="20"/>
      <c r="I40" s="20"/>
      <c r="J40" s="20"/>
      <c r="K40" s="20"/>
      <c r="L40" s="20" t="s">
        <v>139</v>
      </c>
      <c r="M40" s="40">
        <v>73050</v>
      </c>
      <c r="N40" s="38" t="s">
        <v>26</v>
      </c>
      <c r="O40" s="20"/>
      <c r="P40" s="21">
        <v>440705</v>
      </c>
      <c r="Q40" s="41" t="s">
        <v>27</v>
      </c>
      <c r="S40" s="4">
        <v>8</v>
      </c>
    </row>
    <row r="41" s="4" customFormat="true" ht="24" customHeight="true" spans="1:19">
      <c r="A41" s="20" t="s">
        <v>154</v>
      </c>
      <c r="B41" s="21" t="s">
        <v>92</v>
      </c>
      <c r="C41" s="24" t="s">
        <v>67</v>
      </c>
      <c r="D41" s="20" t="s">
        <v>155</v>
      </c>
      <c r="E41" s="20" t="s">
        <v>156</v>
      </c>
      <c r="F41" s="20"/>
      <c r="G41" s="20"/>
      <c r="H41" s="20"/>
      <c r="I41" s="20"/>
      <c r="J41" s="20"/>
      <c r="K41" s="20"/>
      <c r="L41" s="20" t="s">
        <v>139</v>
      </c>
      <c r="M41" s="40">
        <v>73050</v>
      </c>
      <c r="N41" s="38" t="s">
        <v>26</v>
      </c>
      <c r="O41" s="20"/>
      <c r="P41" s="21">
        <v>440705</v>
      </c>
      <c r="Q41" s="41" t="s">
        <v>27</v>
      </c>
      <c r="S41" s="4">
        <v>9</v>
      </c>
    </row>
    <row r="42" s="4" customFormat="true" ht="24" customHeight="true" spans="1:19">
      <c r="A42" s="20" t="s">
        <v>157</v>
      </c>
      <c r="B42" s="23" t="s">
        <v>84</v>
      </c>
      <c r="C42" s="24" t="s">
        <v>67</v>
      </c>
      <c r="D42" s="20" t="s">
        <v>158</v>
      </c>
      <c r="E42" s="20" t="s">
        <v>159</v>
      </c>
      <c r="F42" s="20"/>
      <c r="G42" s="20"/>
      <c r="H42" s="20"/>
      <c r="I42" s="20"/>
      <c r="J42" s="20"/>
      <c r="K42" s="20"/>
      <c r="L42" s="20" t="s">
        <v>139</v>
      </c>
      <c r="M42" s="40">
        <v>73050</v>
      </c>
      <c r="N42" s="38" t="s">
        <v>26</v>
      </c>
      <c r="O42" s="20"/>
      <c r="P42" s="21">
        <v>440705</v>
      </c>
      <c r="Q42" s="41" t="s">
        <v>27</v>
      </c>
      <c r="S42" s="4">
        <v>10</v>
      </c>
    </row>
    <row r="43" ht="15.75" spans="1:18">
      <c r="A43" s="26" t="s">
        <v>160</v>
      </c>
      <c r="B43" s="26" t="s">
        <v>161</v>
      </c>
      <c r="C43" s="27" t="s">
        <v>20</v>
      </c>
      <c r="D43" s="26" t="s">
        <v>162</v>
      </c>
      <c r="E43" s="26" t="s">
        <v>163</v>
      </c>
      <c r="F43" s="30"/>
      <c r="G43" s="30"/>
      <c r="H43" s="30"/>
      <c r="I43" s="35"/>
      <c r="J43" s="36"/>
      <c r="K43" s="26" t="s">
        <v>164</v>
      </c>
      <c r="L43" s="26" t="s">
        <v>165</v>
      </c>
      <c r="M43" s="26" t="s">
        <v>166</v>
      </c>
      <c r="N43" s="27" t="s">
        <v>26</v>
      </c>
      <c r="O43" s="27">
        <v>0</v>
      </c>
      <c r="P43" s="27">
        <v>440705</v>
      </c>
      <c r="Q43" s="27" t="s">
        <v>167</v>
      </c>
      <c r="R43" s="36"/>
    </row>
    <row r="44" ht="15.75" spans="1:18">
      <c r="A44" s="28" t="s">
        <v>168</v>
      </c>
      <c r="B44" s="26" t="s">
        <v>169</v>
      </c>
      <c r="C44" s="27" t="s">
        <v>20</v>
      </c>
      <c r="D44" s="26" t="s">
        <v>170</v>
      </c>
      <c r="E44" s="26" t="s">
        <v>171</v>
      </c>
      <c r="F44" s="30"/>
      <c r="G44" s="30"/>
      <c r="H44" s="30"/>
      <c r="I44" s="35"/>
      <c r="J44" s="36"/>
      <c r="K44" s="26" t="s">
        <v>172</v>
      </c>
      <c r="L44" s="26" t="s">
        <v>165</v>
      </c>
      <c r="M44" s="26" t="s">
        <v>165</v>
      </c>
      <c r="N44" s="27" t="s">
        <v>26</v>
      </c>
      <c r="O44" s="27">
        <v>0</v>
      </c>
      <c r="P44" s="27">
        <v>440705</v>
      </c>
      <c r="Q44" s="27" t="s">
        <v>167</v>
      </c>
      <c r="R44" s="36"/>
    </row>
    <row r="45" ht="15.75" spans="1:18">
      <c r="A45" s="28" t="s">
        <v>173</v>
      </c>
      <c r="B45" s="26" t="s">
        <v>169</v>
      </c>
      <c r="C45" s="27" t="s">
        <v>20</v>
      </c>
      <c r="D45" s="26" t="s">
        <v>174</v>
      </c>
      <c r="E45" s="26" t="s">
        <v>175</v>
      </c>
      <c r="F45" s="30"/>
      <c r="G45" s="30"/>
      <c r="H45" s="30"/>
      <c r="I45" s="35"/>
      <c r="J45" s="36"/>
      <c r="K45" s="26" t="s">
        <v>176</v>
      </c>
      <c r="L45" s="26" t="s">
        <v>165</v>
      </c>
      <c r="M45" s="26" t="s">
        <v>165</v>
      </c>
      <c r="N45" s="27" t="s">
        <v>26</v>
      </c>
      <c r="O45" s="27">
        <v>0</v>
      </c>
      <c r="P45" s="27">
        <v>440705</v>
      </c>
      <c r="Q45" s="27" t="s">
        <v>167</v>
      </c>
      <c r="R45" s="36"/>
    </row>
    <row r="46" ht="15.75" spans="1:18">
      <c r="A46" s="26" t="s">
        <v>177</v>
      </c>
      <c r="B46" s="26" t="s">
        <v>161</v>
      </c>
      <c r="C46" s="27" t="s">
        <v>20</v>
      </c>
      <c r="D46" s="26" t="s">
        <v>162</v>
      </c>
      <c r="E46" s="26" t="s">
        <v>178</v>
      </c>
      <c r="F46" s="30"/>
      <c r="G46" s="30"/>
      <c r="H46" s="30"/>
      <c r="I46" s="35"/>
      <c r="J46" s="36"/>
      <c r="K46" s="26" t="s">
        <v>179</v>
      </c>
      <c r="L46" s="26" t="s">
        <v>180</v>
      </c>
      <c r="M46" s="26" t="s">
        <v>181</v>
      </c>
      <c r="N46" s="27" t="s">
        <v>26</v>
      </c>
      <c r="O46" s="27">
        <v>0</v>
      </c>
      <c r="P46" s="27">
        <v>440705</v>
      </c>
      <c r="Q46" s="27" t="s">
        <v>167</v>
      </c>
      <c r="R46" s="36"/>
    </row>
    <row r="47" ht="15.75" spans="1:18">
      <c r="A47" s="28" t="s">
        <v>182</v>
      </c>
      <c r="B47" s="26" t="s">
        <v>169</v>
      </c>
      <c r="C47" s="27" t="s">
        <v>20</v>
      </c>
      <c r="D47" s="26" t="s">
        <v>162</v>
      </c>
      <c r="E47" s="26" t="s">
        <v>183</v>
      </c>
      <c r="F47" s="30"/>
      <c r="G47" s="30"/>
      <c r="H47" s="30"/>
      <c r="I47" s="35"/>
      <c r="J47" s="36"/>
      <c r="K47" s="26" t="s">
        <v>184</v>
      </c>
      <c r="L47" s="26" t="s">
        <v>180</v>
      </c>
      <c r="M47" s="26" t="s">
        <v>180</v>
      </c>
      <c r="N47" s="27" t="s">
        <v>26</v>
      </c>
      <c r="O47" s="27">
        <v>0</v>
      </c>
      <c r="P47" s="27">
        <v>440705</v>
      </c>
      <c r="Q47" s="27" t="s">
        <v>167</v>
      </c>
      <c r="R47" s="36"/>
    </row>
    <row r="48" ht="15.75" spans="1:18">
      <c r="A48" s="26" t="s">
        <v>185</v>
      </c>
      <c r="B48" s="26" t="s">
        <v>186</v>
      </c>
      <c r="C48" s="27" t="s">
        <v>20</v>
      </c>
      <c r="D48" s="26" t="s">
        <v>162</v>
      </c>
      <c r="E48" s="26" t="s">
        <v>183</v>
      </c>
      <c r="F48" s="30"/>
      <c r="G48" s="30"/>
      <c r="H48" s="30"/>
      <c r="I48" s="35"/>
      <c r="J48" s="36"/>
      <c r="K48" s="26" t="s">
        <v>184</v>
      </c>
      <c r="L48" s="26" t="s">
        <v>187</v>
      </c>
      <c r="M48" s="26" t="s">
        <v>188</v>
      </c>
      <c r="N48" s="27" t="s">
        <v>26</v>
      </c>
      <c r="O48" s="27">
        <v>0</v>
      </c>
      <c r="P48" s="27">
        <v>440705</v>
      </c>
      <c r="Q48" s="27" t="s">
        <v>167</v>
      </c>
      <c r="R48" s="36"/>
    </row>
    <row r="49" ht="15.75" spans="1:18">
      <c r="A49" s="28" t="s">
        <v>189</v>
      </c>
      <c r="B49" s="26" t="s">
        <v>169</v>
      </c>
      <c r="C49" s="27" t="s">
        <v>20</v>
      </c>
      <c r="D49" s="26" t="s">
        <v>190</v>
      </c>
      <c r="E49" s="26" t="s">
        <v>191</v>
      </c>
      <c r="F49" s="30"/>
      <c r="G49" s="30"/>
      <c r="H49" s="30"/>
      <c r="I49" s="35"/>
      <c r="J49" s="36"/>
      <c r="K49" s="26" t="s">
        <v>192</v>
      </c>
      <c r="L49" s="26" t="s">
        <v>187</v>
      </c>
      <c r="M49" s="26" t="s">
        <v>187</v>
      </c>
      <c r="N49" s="27" t="s">
        <v>26</v>
      </c>
      <c r="O49" s="27">
        <v>0</v>
      </c>
      <c r="P49" s="27">
        <v>440705</v>
      </c>
      <c r="Q49" s="27" t="s">
        <v>167</v>
      </c>
      <c r="R49" s="36"/>
    </row>
    <row r="50" ht="15.75" spans="1:18">
      <c r="A50" s="26" t="s">
        <v>193</v>
      </c>
      <c r="B50" s="26" t="s">
        <v>186</v>
      </c>
      <c r="C50" s="27" t="s">
        <v>20</v>
      </c>
      <c r="D50" s="26" t="s">
        <v>170</v>
      </c>
      <c r="E50" s="26" t="s">
        <v>194</v>
      </c>
      <c r="F50" s="30"/>
      <c r="G50" s="30"/>
      <c r="H50" s="30"/>
      <c r="I50" s="35"/>
      <c r="J50" s="36"/>
      <c r="K50" s="26" t="s">
        <v>195</v>
      </c>
      <c r="L50" s="26" t="s">
        <v>187</v>
      </c>
      <c r="M50" s="26" t="s">
        <v>188</v>
      </c>
      <c r="N50" s="27" t="s">
        <v>26</v>
      </c>
      <c r="O50" s="27">
        <v>0</v>
      </c>
      <c r="P50" s="27">
        <v>440705</v>
      </c>
      <c r="Q50" s="27" t="s">
        <v>167</v>
      </c>
      <c r="R50" s="36"/>
    </row>
    <row r="51" ht="15.75" spans="1:18">
      <c r="A51" s="28" t="s">
        <v>196</v>
      </c>
      <c r="B51" s="26" t="s">
        <v>169</v>
      </c>
      <c r="C51" s="27" t="s">
        <v>20</v>
      </c>
      <c r="D51" s="26" t="s">
        <v>170</v>
      </c>
      <c r="E51" s="26" t="s">
        <v>197</v>
      </c>
      <c r="F51" s="30"/>
      <c r="G51" s="30"/>
      <c r="H51" s="30"/>
      <c r="I51" s="35"/>
      <c r="J51" s="36"/>
      <c r="K51" s="26" t="s">
        <v>198</v>
      </c>
      <c r="L51" s="26" t="s">
        <v>187</v>
      </c>
      <c r="M51" s="26" t="s">
        <v>187</v>
      </c>
      <c r="N51" s="27" t="s">
        <v>26</v>
      </c>
      <c r="O51" s="27">
        <v>0</v>
      </c>
      <c r="P51" s="27">
        <v>440705</v>
      </c>
      <c r="Q51" s="27" t="s">
        <v>167</v>
      </c>
      <c r="R51" s="36"/>
    </row>
    <row r="52" ht="15.75" spans="1:18">
      <c r="A52" s="26" t="s">
        <v>199</v>
      </c>
      <c r="B52" s="26" t="s">
        <v>186</v>
      </c>
      <c r="C52" s="27" t="s">
        <v>20</v>
      </c>
      <c r="D52" s="26" t="s">
        <v>170</v>
      </c>
      <c r="E52" s="26" t="s">
        <v>197</v>
      </c>
      <c r="F52" s="30"/>
      <c r="G52" s="30"/>
      <c r="H52" s="30"/>
      <c r="I52" s="35"/>
      <c r="J52" s="36"/>
      <c r="K52" s="26" t="s">
        <v>198</v>
      </c>
      <c r="L52" s="26" t="s">
        <v>187</v>
      </c>
      <c r="M52" s="26" t="s">
        <v>188</v>
      </c>
      <c r="N52" s="27" t="s">
        <v>26</v>
      </c>
      <c r="O52" s="27">
        <v>0</v>
      </c>
      <c r="P52" s="27">
        <v>440705</v>
      </c>
      <c r="Q52" s="27" t="s">
        <v>167</v>
      </c>
      <c r="R52" s="36"/>
    </row>
    <row r="53" ht="15.75" spans="1:18">
      <c r="A53" s="26" t="s">
        <v>200</v>
      </c>
      <c r="B53" s="26" t="s">
        <v>186</v>
      </c>
      <c r="C53" s="27" t="s">
        <v>20</v>
      </c>
      <c r="D53" s="26" t="s">
        <v>170</v>
      </c>
      <c r="E53" s="26" t="s">
        <v>201</v>
      </c>
      <c r="F53" s="30"/>
      <c r="G53" s="30"/>
      <c r="H53" s="30"/>
      <c r="I53" s="35"/>
      <c r="J53" s="36"/>
      <c r="K53" s="26" t="s">
        <v>202</v>
      </c>
      <c r="L53" s="26" t="s">
        <v>187</v>
      </c>
      <c r="M53" s="26" t="s">
        <v>188</v>
      </c>
      <c r="N53" s="27" t="s">
        <v>26</v>
      </c>
      <c r="O53" s="27">
        <v>0</v>
      </c>
      <c r="P53" s="27">
        <v>440705</v>
      </c>
      <c r="Q53" s="27" t="s">
        <v>167</v>
      </c>
      <c r="R53" s="36"/>
    </row>
    <row r="54" ht="15.75" spans="1:18">
      <c r="A54" s="26" t="s">
        <v>203</v>
      </c>
      <c r="B54" s="26" t="s">
        <v>161</v>
      </c>
      <c r="C54" s="27" t="s">
        <v>20</v>
      </c>
      <c r="D54" s="26" t="s">
        <v>170</v>
      </c>
      <c r="E54" s="26" t="s">
        <v>204</v>
      </c>
      <c r="F54" s="30"/>
      <c r="G54" s="30"/>
      <c r="H54" s="30"/>
      <c r="I54" s="35"/>
      <c r="J54" s="36"/>
      <c r="K54" s="26" t="s">
        <v>205</v>
      </c>
      <c r="L54" s="26" t="s">
        <v>187</v>
      </c>
      <c r="M54" s="26" t="s">
        <v>188</v>
      </c>
      <c r="N54" s="27" t="s">
        <v>26</v>
      </c>
      <c r="O54" s="27">
        <v>0</v>
      </c>
      <c r="P54" s="27">
        <v>440705</v>
      </c>
      <c r="Q54" s="27" t="s">
        <v>167</v>
      </c>
      <c r="R54" s="36"/>
    </row>
    <row r="55" ht="15.75" spans="1:18">
      <c r="A55" s="26" t="s">
        <v>206</v>
      </c>
      <c r="B55" s="26" t="s">
        <v>186</v>
      </c>
      <c r="C55" s="27" t="s">
        <v>20</v>
      </c>
      <c r="D55" s="26" t="s">
        <v>170</v>
      </c>
      <c r="E55" s="26" t="s">
        <v>207</v>
      </c>
      <c r="F55" s="30"/>
      <c r="G55" s="30"/>
      <c r="H55" s="30"/>
      <c r="I55" s="35"/>
      <c r="J55" s="36"/>
      <c r="K55" s="26" t="s">
        <v>208</v>
      </c>
      <c r="L55" s="26" t="s">
        <v>209</v>
      </c>
      <c r="M55" s="26" t="s">
        <v>210</v>
      </c>
      <c r="N55" s="27" t="s">
        <v>26</v>
      </c>
      <c r="O55" s="27">
        <v>0</v>
      </c>
      <c r="P55" s="27">
        <v>440705</v>
      </c>
      <c r="Q55" s="27" t="s">
        <v>167</v>
      </c>
      <c r="R55" s="36"/>
    </row>
    <row r="56" ht="15.75" spans="1:18">
      <c r="A56" s="26" t="s">
        <v>211</v>
      </c>
      <c r="B56" s="26" t="s">
        <v>186</v>
      </c>
      <c r="C56" s="27" t="s">
        <v>20</v>
      </c>
      <c r="D56" s="26" t="s">
        <v>162</v>
      </c>
      <c r="E56" s="26" t="s">
        <v>212</v>
      </c>
      <c r="F56" s="30"/>
      <c r="G56" s="30"/>
      <c r="H56" s="30"/>
      <c r="I56" s="35"/>
      <c r="J56" s="36"/>
      <c r="K56" s="26" t="s">
        <v>213</v>
      </c>
      <c r="L56" s="26" t="s">
        <v>209</v>
      </c>
      <c r="M56" s="26" t="s">
        <v>210</v>
      </c>
      <c r="N56" s="27" t="s">
        <v>26</v>
      </c>
      <c r="O56" s="27">
        <v>0</v>
      </c>
      <c r="P56" s="27">
        <v>440705</v>
      </c>
      <c r="Q56" s="27" t="s">
        <v>167</v>
      </c>
      <c r="R56" s="36"/>
    </row>
    <row r="57" ht="15.75" spans="1:18">
      <c r="A57" s="26" t="s">
        <v>214</v>
      </c>
      <c r="B57" s="26" t="s">
        <v>186</v>
      </c>
      <c r="C57" s="27" t="s">
        <v>20</v>
      </c>
      <c r="D57" s="26" t="s">
        <v>170</v>
      </c>
      <c r="E57" s="26" t="s">
        <v>215</v>
      </c>
      <c r="F57" s="30"/>
      <c r="G57" s="30"/>
      <c r="H57" s="30"/>
      <c r="I57" s="35"/>
      <c r="J57" s="36"/>
      <c r="K57" s="26" t="s">
        <v>216</v>
      </c>
      <c r="L57" s="26" t="s">
        <v>209</v>
      </c>
      <c r="M57" s="26" t="s">
        <v>210</v>
      </c>
      <c r="N57" s="27" t="s">
        <v>26</v>
      </c>
      <c r="O57" s="27">
        <v>0</v>
      </c>
      <c r="P57" s="27">
        <v>440705</v>
      </c>
      <c r="Q57" s="27" t="s">
        <v>167</v>
      </c>
      <c r="R57" s="36"/>
    </row>
    <row r="58" ht="15.75" spans="1:18">
      <c r="A58" s="26" t="s">
        <v>217</v>
      </c>
      <c r="B58" s="26" t="s">
        <v>161</v>
      </c>
      <c r="C58" s="27" t="s">
        <v>20</v>
      </c>
      <c r="D58" s="26" t="s">
        <v>218</v>
      </c>
      <c r="E58" s="26" t="s">
        <v>219</v>
      </c>
      <c r="F58" s="30"/>
      <c r="G58" s="30"/>
      <c r="H58" s="30"/>
      <c r="I58" s="35"/>
      <c r="J58" s="36"/>
      <c r="K58" s="26" t="s">
        <v>220</v>
      </c>
      <c r="L58" s="26" t="s">
        <v>209</v>
      </c>
      <c r="M58" s="26" t="s">
        <v>210</v>
      </c>
      <c r="N58" s="27" t="s">
        <v>26</v>
      </c>
      <c r="O58" s="27">
        <v>0</v>
      </c>
      <c r="P58" s="27">
        <v>440705</v>
      </c>
      <c r="Q58" s="27" t="s">
        <v>167</v>
      </c>
      <c r="R58" s="36"/>
    </row>
    <row r="59" ht="15.75" spans="1:18">
      <c r="A59" s="26" t="s">
        <v>221</v>
      </c>
      <c r="B59" s="26" t="s">
        <v>161</v>
      </c>
      <c r="C59" s="27" t="s">
        <v>20</v>
      </c>
      <c r="D59" s="26" t="s">
        <v>162</v>
      </c>
      <c r="E59" s="26" t="s">
        <v>222</v>
      </c>
      <c r="F59" s="30"/>
      <c r="G59" s="30"/>
      <c r="H59" s="30"/>
      <c r="I59" s="35"/>
      <c r="J59" s="36"/>
      <c r="K59" s="26" t="s">
        <v>223</v>
      </c>
      <c r="L59" s="26" t="s">
        <v>209</v>
      </c>
      <c r="M59" s="26" t="s">
        <v>210</v>
      </c>
      <c r="N59" s="27" t="s">
        <v>26</v>
      </c>
      <c r="O59" s="27">
        <v>0</v>
      </c>
      <c r="P59" s="27">
        <v>440705</v>
      </c>
      <c r="Q59" s="27" t="s">
        <v>167</v>
      </c>
      <c r="R59" s="36"/>
    </row>
    <row r="60" ht="15.75" spans="1:18">
      <c r="A60" s="28" t="s">
        <v>224</v>
      </c>
      <c r="B60" s="26" t="s">
        <v>169</v>
      </c>
      <c r="C60" s="27" t="s">
        <v>20</v>
      </c>
      <c r="D60" s="26" t="s">
        <v>162</v>
      </c>
      <c r="E60" s="26" t="s">
        <v>225</v>
      </c>
      <c r="F60" s="30"/>
      <c r="G60" s="30"/>
      <c r="H60" s="30"/>
      <c r="I60" s="35"/>
      <c r="J60" s="36"/>
      <c r="K60" s="26" t="s">
        <v>213</v>
      </c>
      <c r="L60" s="26" t="s">
        <v>209</v>
      </c>
      <c r="M60" s="26" t="s">
        <v>209</v>
      </c>
      <c r="N60" s="27" t="s">
        <v>26</v>
      </c>
      <c r="O60" s="27">
        <v>0</v>
      </c>
      <c r="P60" s="27">
        <v>440705</v>
      </c>
      <c r="Q60" s="27" t="s">
        <v>167</v>
      </c>
      <c r="R60" s="36"/>
    </row>
    <row r="61" ht="15.75" spans="1:18">
      <c r="A61" s="26" t="s">
        <v>226</v>
      </c>
      <c r="B61" s="26" t="s">
        <v>161</v>
      </c>
      <c r="C61" s="27" t="s">
        <v>20</v>
      </c>
      <c r="D61" s="26" t="s">
        <v>162</v>
      </c>
      <c r="E61" s="26" t="s">
        <v>227</v>
      </c>
      <c r="F61" s="30"/>
      <c r="G61" s="30"/>
      <c r="H61" s="30"/>
      <c r="I61" s="35"/>
      <c r="J61" s="36"/>
      <c r="K61" s="26" t="s">
        <v>228</v>
      </c>
      <c r="L61" s="26" t="s">
        <v>209</v>
      </c>
      <c r="M61" s="26" t="s">
        <v>210</v>
      </c>
      <c r="N61" s="27" t="s">
        <v>26</v>
      </c>
      <c r="O61" s="27">
        <v>0</v>
      </c>
      <c r="P61" s="27">
        <v>440705</v>
      </c>
      <c r="Q61" s="27" t="s">
        <v>167</v>
      </c>
      <c r="R61" s="36"/>
    </row>
    <row r="62" ht="15.75" spans="1:18">
      <c r="A62" s="26" t="s">
        <v>229</v>
      </c>
      <c r="B62" s="26" t="s">
        <v>161</v>
      </c>
      <c r="C62" s="27" t="s">
        <v>20</v>
      </c>
      <c r="D62" s="26" t="s">
        <v>218</v>
      </c>
      <c r="E62" s="26" t="s">
        <v>230</v>
      </c>
      <c r="F62" s="30"/>
      <c r="G62" s="30"/>
      <c r="H62" s="30"/>
      <c r="I62" s="35"/>
      <c r="J62" s="36"/>
      <c r="K62" s="26" t="s">
        <v>231</v>
      </c>
      <c r="L62" s="26" t="s">
        <v>209</v>
      </c>
      <c r="M62" s="26" t="s">
        <v>210</v>
      </c>
      <c r="N62" s="27" t="s">
        <v>26</v>
      </c>
      <c r="O62" s="27">
        <v>0</v>
      </c>
      <c r="P62" s="27">
        <v>440705</v>
      </c>
      <c r="Q62" s="27" t="s">
        <v>167</v>
      </c>
      <c r="R62" s="36"/>
    </row>
    <row r="63" ht="15.75" spans="1:18">
      <c r="A63" s="26" t="s">
        <v>232</v>
      </c>
      <c r="B63" s="26" t="s">
        <v>161</v>
      </c>
      <c r="C63" s="27" t="s">
        <v>20</v>
      </c>
      <c r="D63" s="26" t="s">
        <v>218</v>
      </c>
      <c r="E63" s="26" t="s">
        <v>233</v>
      </c>
      <c r="F63" s="30"/>
      <c r="G63" s="30"/>
      <c r="H63" s="30"/>
      <c r="I63" s="35"/>
      <c r="J63" s="36"/>
      <c r="K63" s="26" t="s">
        <v>234</v>
      </c>
      <c r="L63" s="26" t="s">
        <v>209</v>
      </c>
      <c r="M63" s="26" t="s">
        <v>210</v>
      </c>
      <c r="N63" s="27" t="s">
        <v>26</v>
      </c>
      <c r="O63" s="27">
        <v>0</v>
      </c>
      <c r="P63" s="27">
        <v>440705</v>
      </c>
      <c r="Q63" s="27" t="s">
        <v>167</v>
      </c>
      <c r="R63" s="36"/>
    </row>
    <row r="64" ht="15.75" spans="1:18">
      <c r="A64" s="26" t="s">
        <v>235</v>
      </c>
      <c r="B64" s="26" t="s">
        <v>186</v>
      </c>
      <c r="C64" s="27" t="s">
        <v>20</v>
      </c>
      <c r="D64" s="26" t="s">
        <v>162</v>
      </c>
      <c r="E64" s="26" t="s">
        <v>236</v>
      </c>
      <c r="F64" s="30"/>
      <c r="G64" s="30"/>
      <c r="H64" s="30"/>
      <c r="I64" s="35"/>
      <c r="J64" s="36"/>
      <c r="K64" s="26" t="s">
        <v>237</v>
      </c>
      <c r="L64" s="26" t="s">
        <v>209</v>
      </c>
      <c r="M64" s="26" t="s">
        <v>210</v>
      </c>
      <c r="N64" s="27" t="s">
        <v>26</v>
      </c>
      <c r="O64" s="27">
        <v>0</v>
      </c>
      <c r="P64" s="27">
        <v>440705</v>
      </c>
      <c r="Q64" s="27" t="s">
        <v>167</v>
      </c>
      <c r="R64" s="36"/>
    </row>
    <row r="65" ht="15.75" spans="1:18">
      <c r="A65" s="26" t="s">
        <v>238</v>
      </c>
      <c r="B65" s="26" t="s">
        <v>161</v>
      </c>
      <c r="C65" s="27" t="s">
        <v>20</v>
      </c>
      <c r="D65" s="26" t="s">
        <v>162</v>
      </c>
      <c r="E65" s="26" t="s">
        <v>239</v>
      </c>
      <c r="F65" s="30"/>
      <c r="G65" s="30"/>
      <c r="H65" s="30"/>
      <c r="I65" s="35"/>
      <c r="J65" s="36"/>
      <c r="K65" s="26" t="s">
        <v>240</v>
      </c>
      <c r="L65" s="26" t="s">
        <v>209</v>
      </c>
      <c r="M65" s="26" t="s">
        <v>210</v>
      </c>
      <c r="N65" s="27" t="s">
        <v>26</v>
      </c>
      <c r="O65" s="27">
        <v>0</v>
      </c>
      <c r="P65" s="27">
        <v>440705</v>
      </c>
      <c r="Q65" s="27" t="s">
        <v>167</v>
      </c>
      <c r="R65" s="36"/>
    </row>
    <row r="66" ht="15.75" spans="1:18">
      <c r="A66" s="28" t="s">
        <v>241</v>
      </c>
      <c r="B66" s="26" t="s">
        <v>169</v>
      </c>
      <c r="C66" s="27" t="s">
        <v>20</v>
      </c>
      <c r="D66" s="26" t="s">
        <v>162</v>
      </c>
      <c r="E66" s="26" t="s">
        <v>242</v>
      </c>
      <c r="F66" s="30"/>
      <c r="G66" s="30"/>
      <c r="H66" s="30"/>
      <c r="I66" s="35"/>
      <c r="J66" s="36"/>
      <c r="K66" s="26" t="s">
        <v>243</v>
      </c>
      <c r="L66" s="26" t="s">
        <v>209</v>
      </c>
      <c r="M66" s="26" t="s">
        <v>209</v>
      </c>
      <c r="N66" s="27" t="s">
        <v>26</v>
      </c>
      <c r="O66" s="27">
        <v>0</v>
      </c>
      <c r="P66" s="27">
        <v>440705</v>
      </c>
      <c r="Q66" s="27" t="s">
        <v>167</v>
      </c>
      <c r="R66" s="36"/>
    </row>
    <row r="67" ht="15.75" spans="1:18">
      <c r="A67" s="26" t="s">
        <v>244</v>
      </c>
      <c r="B67" s="26" t="s">
        <v>186</v>
      </c>
      <c r="C67" s="27" t="s">
        <v>20</v>
      </c>
      <c r="D67" s="26" t="s">
        <v>162</v>
      </c>
      <c r="E67" s="26" t="s">
        <v>242</v>
      </c>
      <c r="F67" s="30"/>
      <c r="G67" s="30"/>
      <c r="H67" s="30"/>
      <c r="I67" s="35"/>
      <c r="J67" s="36"/>
      <c r="K67" s="26" t="s">
        <v>243</v>
      </c>
      <c r="L67" s="26" t="s">
        <v>209</v>
      </c>
      <c r="M67" s="26" t="s">
        <v>210</v>
      </c>
      <c r="N67" s="27" t="s">
        <v>26</v>
      </c>
      <c r="O67" s="27">
        <v>0</v>
      </c>
      <c r="P67" s="27">
        <v>440705</v>
      </c>
      <c r="Q67" s="27" t="s">
        <v>167</v>
      </c>
      <c r="R67" s="36"/>
    </row>
    <row r="68" ht="15.75" spans="1:18">
      <c r="A68" s="28" t="s">
        <v>245</v>
      </c>
      <c r="B68" s="26" t="s">
        <v>169</v>
      </c>
      <c r="C68" s="27" t="s">
        <v>20</v>
      </c>
      <c r="D68" s="26" t="s">
        <v>162</v>
      </c>
      <c r="E68" s="26" t="s">
        <v>246</v>
      </c>
      <c r="F68" s="30"/>
      <c r="G68" s="30"/>
      <c r="H68" s="30"/>
      <c r="I68" s="35"/>
      <c r="J68" s="36"/>
      <c r="K68" s="26" t="s">
        <v>247</v>
      </c>
      <c r="L68" s="26" t="s">
        <v>209</v>
      </c>
      <c r="M68" s="26" t="s">
        <v>209</v>
      </c>
      <c r="N68" s="27" t="s">
        <v>26</v>
      </c>
      <c r="O68" s="27">
        <v>0</v>
      </c>
      <c r="P68" s="27">
        <v>440705</v>
      </c>
      <c r="Q68" s="27" t="s">
        <v>167</v>
      </c>
      <c r="R68" s="36"/>
    </row>
    <row r="69" ht="15.75" spans="1:18">
      <c r="A69" s="26" t="s">
        <v>248</v>
      </c>
      <c r="B69" s="26" t="s">
        <v>186</v>
      </c>
      <c r="C69" s="27" t="s">
        <v>20</v>
      </c>
      <c r="D69" s="26" t="s">
        <v>162</v>
      </c>
      <c r="E69" s="26" t="s">
        <v>246</v>
      </c>
      <c r="F69" s="30"/>
      <c r="G69" s="30"/>
      <c r="H69" s="30"/>
      <c r="I69" s="35"/>
      <c r="J69" s="36"/>
      <c r="K69" s="26" t="s">
        <v>247</v>
      </c>
      <c r="L69" s="26" t="s">
        <v>249</v>
      </c>
      <c r="M69" s="26" t="s">
        <v>250</v>
      </c>
      <c r="N69" s="27" t="s">
        <v>26</v>
      </c>
      <c r="O69" s="27">
        <v>0</v>
      </c>
      <c r="P69" s="27">
        <v>440705</v>
      </c>
      <c r="Q69" s="27" t="s">
        <v>167</v>
      </c>
      <c r="R69" s="36"/>
    </row>
    <row r="70" ht="15.75" spans="1:18">
      <c r="A70" s="26" t="s">
        <v>251</v>
      </c>
      <c r="B70" s="26" t="s">
        <v>161</v>
      </c>
      <c r="C70" s="27" t="s">
        <v>20</v>
      </c>
      <c r="D70" s="26" t="s">
        <v>252</v>
      </c>
      <c r="E70" s="26" t="s">
        <v>253</v>
      </c>
      <c r="F70" s="30"/>
      <c r="G70" s="30"/>
      <c r="H70" s="30"/>
      <c r="I70" s="35"/>
      <c r="J70" s="36"/>
      <c r="K70" s="26" t="s">
        <v>254</v>
      </c>
      <c r="L70" s="26" t="s">
        <v>249</v>
      </c>
      <c r="M70" s="26" t="s">
        <v>250</v>
      </c>
      <c r="N70" s="27" t="s">
        <v>26</v>
      </c>
      <c r="O70" s="27">
        <v>0</v>
      </c>
      <c r="P70" s="27">
        <v>440705</v>
      </c>
      <c r="Q70" s="27" t="s">
        <v>167</v>
      </c>
      <c r="R70" s="36"/>
    </row>
    <row r="71" ht="15.75" spans="1:18">
      <c r="A71" s="26" t="s">
        <v>255</v>
      </c>
      <c r="B71" s="26" t="s">
        <v>161</v>
      </c>
      <c r="C71" s="27" t="s">
        <v>20</v>
      </c>
      <c r="D71" s="26" t="s">
        <v>162</v>
      </c>
      <c r="E71" s="26" t="s">
        <v>256</v>
      </c>
      <c r="F71" s="30"/>
      <c r="G71" s="30"/>
      <c r="H71" s="30"/>
      <c r="I71" s="35"/>
      <c r="J71" s="36"/>
      <c r="K71" s="26" t="s">
        <v>257</v>
      </c>
      <c r="L71" s="26" t="s">
        <v>249</v>
      </c>
      <c r="M71" s="26" t="s">
        <v>250</v>
      </c>
      <c r="N71" s="27" t="s">
        <v>26</v>
      </c>
      <c r="O71" s="27">
        <v>0</v>
      </c>
      <c r="P71" s="27">
        <v>440705</v>
      </c>
      <c r="Q71" s="27" t="s">
        <v>167</v>
      </c>
      <c r="R71" s="36"/>
    </row>
    <row r="72" ht="15.75" spans="1:18">
      <c r="A72" s="26" t="s">
        <v>258</v>
      </c>
      <c r="B72" s="26" t="s">
        <v>161</v>
      </c>
      <c r="C72" s="27" t="s">
        <v>20</v>
      </c>
      <c r="D72" s="26" t="s">
        <v>162</v>
      </c>
      <c r="E72" s="26" t="s">
        <v>259</v>
      </c>
      <c r="F72" s="30"/>
      <c r="G72" s="30"/>
      <c r="H72" s="30"/>
      <c r="I72" s="35"/>
      <c r="J72" s="36"/>
      <c r="K72" s="26" t="s">
        <v>260</v>
      </c>
      <c r="L72" s="26" t="s">
        <v>249</v>
      </c>
      <c r="M72" s="26" t="s">
        <v>250</v>
      </c>
      <c r="N72" s="27" t="s">
        <v>26</v>
      </c>
      <c r="O72" s="27">
        <v>0</v>
      </c>
      <c r="P72" s="27">
        <v>440705</v>
      </c>
      <c r="Q72" s="27" t="s">
        <v>167</v>
      </c>
      <c r="R72" s="36"/>
    </row>
    <row r="73" ht="15.75" spans="1:18">
      <c r="A73" s="28" t="s">
        <v>261</v>
      </c>
      <c r="B73" s="26" t="s">
        <v>169</v>
      </c>
      <c r="C73" s="27" t="s">
        <v>20</v>
      </c>
      <c r="D73" s="43" t="s">
        <v>170</v>
      </c>
      <c r="E73" s="26" t="s">
        <v>262</v>
      </c>
      <c r="F73" s="30"/>
      <c r="G73" s="30"/>
      <c r="H73" s="30"/>
      <c r="I73" s="35"/>
      <c r="J73" s="36"/>
      <c r="K73" s="26" t="s">
        <v>263</v>
      </c>
      <c r="L73" s="26" t="s">
        <v>249</v>
      </c>
      <c r="M73" s="26" t="s">
        <v>249</v>
      </c>
      <c r="N73" s="27" t="s">
        <v>26</v>
      </c>
      <c r="O73" s="27">
        <v>0</v>
      </c>
      <c r="P73" s="27">
        <v>440705</v>
      </c>
      <c r="Q73" s="27" t="s">
        <v>167</v>
      </c>
      <c r="R73" s="36"/>
    </row>
    <row r="74" ht="15.75" spans="1:18">
      <c r="A74" s="26" t="s">
        <v>264</v>
      </c>
      <c r="B74" s="26" t="s">
        <v>161</v>
      </c>
      <c r="C74" s="27" t="s">
        <v>20</v>
      </c>
      <c r="D74" s="26" t="s">
        <v>162</v>
      </c>
      <c r="E74" s="26" t="s">
        <v>265</v>
      </c>
      <c r="F74" s="30"/>
      <c r="G74" s="30"/>
      <c r="H74" s="30"/>
      <c r="I74" s="35"/>
      <c r="J74" s="36"/>
      <c r="K74" s="26" t="s">
        <v>266</v>
      </c>
      <c r="L74" s="26" t="s">
        <v>267</v>
      </c>
      <c r="M74" s="26" t="s">
        <v>268</v>
      </c>
      <c r="N74" s="27" t="s">
        <v>26</v>
      </c>
      <c r="O74" s="27">
        <v>0</v>
      </c>
      <c r="P74" s="27">
        <v>440705</v>
      </c>
      <c r="Q74" s="27" t="s">
        <v>167</v>
      </c>
      <c r="R74" s="36"/>
    </row>
    <row r="75" ht="15.75" spans="1:18">
      <c r="A75" s="28" t="s">
        <v>269</v>
      </c>
      <c r="B75" s="26" t="s">
        <v>169</v>
      </c>
      <c r="C75" s="27" t="s">
        <v>20</v>
      </c>
      <c r="D75" s="26" t="s">
        <v>162</v>
      </c>
      <c r="E75" s="26" t="s">
        <v>270</v>
      </c>
      <c r="F75" s="30"/>
      <c r="G75" s="30"/>
      <c r="H75" s="30"/>
      <c r="I75" s="35"/>
      <c r="J75" s="36"/>
      <c r="K75" s="26" t="s">
        <v>271</v>
      </c>
      <c r="L75" s="26" t="s">
        <v>267</v>
      </c>
      <c r="M75" s="26" t="s">
        <v>267</v>
      </c>
      <c r="N75" s="27" t="s">
        <v>26</v>
      </c>
      <c r="O75" s="27">
        <v>0</v>
      </c>
      <c r="P75" s="27">
        <v>440705</v>
      </c>
      <c r="Q75" s="27" t="s">
        <v>167</v>
      </c>
      <c r="R75" s="36"/>
    </row>
    <row r="76" ht="15.75" spans="1:18">
      <c r="A76" s="26" t="s">
        <v>272</v>
      </c>
      <c r="B76" s="26" t="s">
        <v>161</v>
      </c>
      <c r="C76" s="27" t="s">
        <v>20</v>
      </c>
      <c r="D76" s="26" t="s">
        <v>218</v>
      </c>
      <c r="E76" s="26" t="s">
        <v>273</v>
      </c>
      <c r="F76" s="30"/>
      <c r="G76" s="30"/>
      <c r="H76" s="30"/>
      <c r="I76" s="35"/>
      <c r="J76" s="36"/>
      <c r="K76" s="26" t="s">
        <v>274</v>
      </c>
      <c r="L76" s="26" t="s">
        <v>267</v>
      </c>
      <c r="M76" s="26" t="s">
        <v>268</v>
      </c>
      <c r="N76" s="27" t="s">
        <v>26</v>
      </c>
      <c r="O76" s="27">
        <v>0</v>
      </c>
      <c r="P76" s="27">
        <v>440705</v>
      </c>
      <c r="Q76" s="27" t="s">
        <v>167</v>
      </c>
      <c r="R76" s="36"/>
    </row>
    <row r="77" ht="15.75" spans="1:18">
      <c r="A77" s="26" t="s">
        <v>275</v>
      </c>
      <c r="B77" s="26" t="s">
        <v>186</v>
      </c>
      <c r="C77" s="27" t="s">
        <v>20</v>
      </c>
      <c r="D77" s="26" t="s">
        <v>162</v>
      </c>
      <c r="E77" s="26" t="s">
        <v>270</v>
      </c>
      <c r="F77" s="30"/>
      <c r="G77" s="30"/>
      <c r="H77" s="30"/>
      <c r="I77" s="35"/>
      <c r="J77" s="36"/>
      <c r="K77" s="26" t="s">
        <v>271</v>
      </c>
      <c r="L77" s="26" t="s">
        <v>267</v>
      </c>
      <c r="M77" s="26" t="s">
        <v>268</v>
      </c>
      <c r="N77" s="27" t="s">
        <v>26</v>
      </c>
      <c r="O77" s="27">
        <v>0</v>
      </c>
      <c r="P77" s="27">
        <v>440705</v>
      </c>
      <c r="Q77" s="27" t="s">
        <v>167</v>
      </c>
      <c r="R77" s="36"/>
    </row>
    <row r="78" ht="15.75" spans="1:18">
      <c r="A78" s="28" t="s">
        <v>276</v>
      </c>
      <c r="B78" s="26" t="s">
        <v>169</v>
      </c>
      <c r="C78" s="27" t="s">
        <v>20</v>
      </c>
      <c r="D78" s="26" t="s">
        <v>162</v>
      </c>
      <c r="E78" s="26" t="s">
        <v>277</v>
      </c>
      <c r="F78" s="30"/>
      <c r="G78" s="30"/>
      <c r="H78" s="30"/>
      <c r="I78" s="35"/>
      <c r="J78" s="36"/>
      <c r="K78" s="26" t="s">
        <v>278</v>
      </c>
      <c r="L78" s="26" t="s">
        <v>267</v>
      </c>
      <c r="M78" s="26" t="s">
        <v>267</v>
      </c>
      <c r="N78" s="27" t="s">
        <v>26</v>
      </c>
      <c r="O78" s="27">
        <v>0</v>
      </c>
      <c r="P78" s="27">
        <v>440705</v>
      </c>
      <c r="Q78" s="27" t="s">
        <v>167</v>
      </c>
      <c r="R78" s="36"/>
    </row>
    <row r="79" ht="15.75" spans="1:18">
      <c r="A79" s="26" t="s">
        <v>279</v>
      </c>
      <c r="B79" s="26" t="s">
        <v>186</v>
      </c>
      <c r="C79" s="27" t="s">
        <v>20</v>
      </c>
      <c r="D79" s="26" t="s">
        <v>162</v>
      </c>
      <c r="E79" s="26" t="s">
        <v>277</v>
      </c>
      <c r="F79" s="30"/>
      <c r="G79" s="30"/>
      <c r="H79" s="30"/>
      <c r="I79" s="35"/>
      <c r="J79" s="36"/>
      <c r="K79" s="26" t="s">
        <v>278</v>
      </c>
      <c r="L79" s="26" t="s">
        <v>267</v>
      </c>
      <c r="M79" s="26" t="s">
        <v>268</v>
      </c>
      <c r="N79" s="27" t="s">
        <v>26</v>
      </c>
      <c r="O79" s="27">
        <v>0</v>
      </c>
      <c r="P79" s="27">
        <v>440705</v>
      </c>
      <c r="Q79" s="27" t="s">
        <v>167</v>
      </c>
      <c r="R79" s="36"/>
    </row>
    <row r="80" ht="15.75" spans="1:18">
      <c r="A80" s="28" t="s">
        <v>280</v>
      </c>
      <c r="B80" s="26" t="s">
        <v>169</v>
      </c>
      <c r="C80" s="27" t="s">
        <v>20</v>
      </c>
      <c r="D80" s="43" t="s">
        <v>162</v>
      </c>
      <c r="E80" s="26" t="s">
        <v>281</v>
      </c>
      <c r="F80" s="30"/>
      <c r="G80" s="30"/>
      <c r="H80" s="30"/>
      <c r="I80" s="35"/>
      <c r="J80" s="36"/>
      <c r="K80" s="26" t="s">
        <v>282</v>
      </c>
      <c r="L80" s="26" t="s">
        <v>267</v>
      </c>
      <c r="M80" s="26" t="s">
        <v>267</v>
      </c>
      <c r="N80" s="27" t="s">
        <v>26</v>
      </c>
      <c r="O80" s="27">
        <v>0</v>
      </c>
      <c r="P80" s="27">
        <v>440705</v>
      </c>
      <c r="Q80" s="27" t="s">
        <v>167</v>
      </c>
      <c r="R80" s="36"/>
    </row>
    <row r="81" ht="15.75" spans="1:18">
      <c r="A81" s="28" t="s">
        <v>283</v>
      </c>
      <c r="B81" s="26" t="s">
        <v>169</v>
      </c>
      <c r="C81" s="27" t="s">
        <v>20</v>
      </c>
      <c r="D81" s="43" t="s">
        <v>190</v>
      </c>
      <c r="E81" s="26" t="s">
        <v>284</v>
      </c>
      <c r="F81" s="30"/>
      <c r="G81" s="30"/>
      <c r="H81" s="30"/>
      <c r="I81" s="35"/>
      <c r="J81" s="36"/>
      <c r="K81" s="26" t="s">
        <v>285</v>
      </c>
      <c r="L81" s="26" t="s">
        <v>267</v>
      </c>
      <c r="M81" s="26" t="s">
        <v>267</v>
      </c>
      <c r="N81" s="27" t="s">
        <v>26</v>
      </c>
      <c r="O81" s="27">
        <v>0</v>
      </c>
      <c r="P81" s="27">
        <v>440705</v>
      </c>
      <c r="Q81" s="27" t="s">
        <v>167</v>
      </c>
      <c r="R81" s="36"/>
    </row>
    <row r="82" ht="15.75" spans="1:18">
      <c r="A82" s="28" t="s">
        <v>286</v>
      </c>
      <c r="B82" s="26" t="s">
        <v>169</v>
      </c>
      <c r="C82" s="27" t="s">
        <v>20</v>
      </c>
      <c r="D82" s="26" t="s">
        <v>170</v>
      </c>
      <c r="E82" s="26" t="s">
        <v>287</v>
      </c>
      <c r="F82" s="30"/>
      <c r="G82" s="30"/>
      <c r="H82" s="30"/>
      <c r="I82" s="35"/>
      <c r="J82" s="36"/>
      <c r="K82" s="26" t="s">
        <v>288</v>
      </c>
      <c r="L82" s="26" t="s">
        <v>267</v>
      </c>
      <c r="M82" s="26" t="s">
        <v>267</v>
      </c>
      <c r="N82" s="27" t="s">
        <v>26</v>
      </c>
      <c r="O82" s="27">
        <v>0</v>
      </c>
      <c r="P82" s="27">
        <v>440705</v>
      </c>
      <c r="Q82" s="27" t="s">
        <v>167</v>
      </c>
      <c r="R82" s="36"/>
    </row>
    <row r="83" ht="15.75" spans="1:18">
      <c r="A83" s="26" t="s">
        <v>289</v>
      </c>
      <c r="B83" s="26" t="s">
        <v>186</v>
      </c>
      <c r="C83" s="27" t="s">
        <v>20</v>
      </c>
      <c r="D83" s="26" t="s">
        <v>170</v>
      </c>
      <c r="E83" s="26" t="s">
        <v>287</v>
      </c>
      <c r="F83" s="30"/>
      <c r="G83" s="30"/>
      <c r="H83" s="30"/>
      <c r="I83" s="35"/>
      <c r="J83" s="36"/>
      <c r="K83" s="26" t="s">
        <v>288</v>
      </c>
      <c r="L83" s="26" t="s">
        <v>290</v>
      </c>
      <c r="M83" s="26" t="s">
        <v>291</v>
      </c>
      <c r="N83" s="27" t="s">
        <v>26</v>
      </c>
      <c r="O83" s="27">
        <v>0</v>
      </c>
      <c r="P83" s="27">
        <v>440705</v>
      </c>
      <c r="Q83" s="27" t="s">
        <v>167</v>
      </c>
      <c r="R83" s="36"/>
    </row>
    <row r="84" ht="15.75" spans="1:18">
      <c r="A84" s="28" t="s">
        <v>292</v>
      </c>
      <c r="B84" s="26" t="s">
        <v>169</v>
      </c>
      <c r="C84" s="27" t="s">
        <v>20</v>
      </c>
      <c r="D84" s="26" t="s">
        <v>170</v>
      </c>
      <c r="E84" s="26" t="s">
        <v>293</v>
      </c>
      <c r="F84" s="30"/>
      <c r="G84" s="30"/>
      <c r="H84" s="30"/>
      <c r="I84" s="35"/>
      <c r="J84" s="36"/>
      <c r="K84" s="26" t="s">
        <v>294</v>
      </c>
      <c r="L84" s="26" t="s">
        <v>290</v>
      </c>
      <c r="M84" s="26" t="s">
        <v>290</v>
      </c>
      <c r="N84" s="27" t="s">
        <v>26</v>
      </c>
      <c r="O84" s="27">
        <v>0</v>
      </c>
      <c r="P84" s="27">
        <v>440705</v>
      </c>
      <c r="Q84" s="27" t="s">
        <v>167</v>
      </c>
      <c r="R84" s="36"/>
    </row>
    <row r="85" ht="15.75" spans="1:18">
      <c r="A85" s="26" t="s">
        <v>295</v>
      </c>
      <c r="B85" s="26" t="s">
        <v>186</v>
      </c>
      <c r="C85" s="27" t="s">
        <v>20</v>
      </c>
      <c r="D85" s="26" t="s">
        <v>170</v>
      </c>
      <c r="E85" s="26" t="s">
        <v>293</v>
      </c>
      <c r="F85" s="30"/>
      <c r="G85" s="30"/>
      <c r="H85" s="30"/>
      <c r="I85" s="35"/>
      <c r="J85" s="36"/>
      <c r="K85" s="26" t="s">
        <v>294</v>
      </c>
      <c r="L85" s="26" t="s">
        <v>290</v>
      </c>
      <c r="M85" s="26" t="s">
        <v>291</v>
      </c>
      <c r="N85" s="27" t="s">
        <v>26</v>
      </c>
      <c r="O85" s="27">
        <v>0</v>
      </c>
      <c r="P85" s="27">
        <v>440705</v>
      </c>
      <c r="Q85" s="27" t="s">
        <v>167</v>
      </c>
      <c r="R85" s="36"/>
    </row>
    <row r="86" ht="15.75" spans="1:18">
      <c r="A86" s="26" t="s">
        <v>296</v>
      </c>
      <c r="B86" s="26" t="s">
        <v>161</v>
      </c>
      <c r="C86" s="27" t="s">
        <v>20</v>
      </c>
      <c r="D86" s="26" t="s">
        <v>297</v>
      </c>
      <c r="E86" s="26" t="s">
        <v>298</v>
      </c>
      <c r="F86" s="30"/>
      <c r="G86" s="30"/>
      <c r="H86" s="30"/>
      <c r="I86" s="35"/>
      <c r="J86" s="36"/>
      <c r="K86" s="26" t="s">
        <v>299</v>
      </c>
      <c r="L86" s="26" t="s">
        <v>290</v>
      </c>
      <c r="M86" s="26" t="s">
        <v>291</v>
      </c>
      <c r="N86" s="27" t="s">
        <v>26</v>
      </c>
      <c r="O86" s="27">
        <v>0</v>
      </c>
      <c r="P86" s="27">
        <v>440705</v>
      </c>
      <c r="Q86" s="27" t="s">
        <v>167</v>
      </c>
      <c r="R86" s="36"/>
    </row>
    <row r="87" ht="15.75" spans="1:18">
      <c r="A87" s="26" t="s">
        <v>300</v>
      </c>
      <c r="B87" s="26" t="s">
        <v>186</v>
      </c>
      <c r="C87" s="27" t="s">
        <v>20</v>
      </c>
      <c r="D87" s="26" t="s">
        <v>162</v>
      </c>
      <c r="E87" s="26" t="s">
        <v>301</v>
      </c>
      <c r="F87" s="30"/>
      <c r="G87" s="30"/>
      <c r="H87" s="30"/>
      <c r="I87" s="35"/>
      <c r="J87" s="36"/>
      <c r="K87" s="26" t="s">
        <v>302</v>
      </c>
      <c r="L87" s="26" t="s">
        <v>290</v>
      </c>
      <c r="M87" s="26" t="s">
        <v>291</v>
      </c>
      <c r="N87" s="27" t="s">
        <v>26</v>
      </c>
      <c r="O87" s="27">
        <v>0</v>
      </c>
      <c r="P87" s="27">
        <v>440705</v>
      </c>
      <c r="Q87" s="27" t="s">
        <v>167</v>
      </c>
      <c r="R87" s="36"/>
    </row>
    <row r="88" ht="15.75" spans="1:18">
      <c r="A88" s="28" t="s">
        <v>303</v>
      </c>
      <c r="B88" s="26" t="s">
        <v>169</v>
      </c>
      <c r="C88" s="27" t="s">
        <v>20</v>
      </c>
      <c r="D88" s="26" t="s">
        <v>162</v>
      </c>
      <c r="E88" s="26" t="s">
        <v>304</v>
      </c>
      <c r="F88" s="30"/>
      <c r="G88" s="30"/>
      <c r="H88" s="30"/>
      <c r="I88" s="35"/>
      <c r="J88" s="36"/>
      <c r="K88" s="26" t="s">
        <v>305</v>
      </c>
      <c r="L88" s="26" t="s">
        <v>290</v>
      </c>
      <c r="M88" s="26" t="s">
        <v>290</v>
      </c>
      <c r="N88" s="27" t="s">
        <v>26</v>
      </c>
      <c r="O88" s="27">
        <v>0</v>
      </c>
      <c r="P88" s="27">
        <v>440705</v>
      </c>
      <c r="Q88" s="27" t="s">
        <v>167</v>
      </c>
      <c r="R88" s="36"/>
    </row>
    <row r="89" ht="15.75" spans="1:18">
      <c r="A89" s="26" t="s">
        <v>306</v>
      </c>
      <c r="B89" s="26" t="s">
        <v>186</v>
      </c>
      <c r="C89" s="27" t="s">
        <v>20</v>
      </c>
      <c r="D89" s="26" t="s">
        <v>162</v>
      </c>
      <c r="E89" s="26" t="s">
        <v>304</v>
      </c>
      <c r="F89" s="30"/>
      <c r="G89" s="30"/>
      <c r="H89" s="30"/>
      <c r="I89" s="35"/>
      <c r="J89" s="36"/>
      <c r="K89" s="26" t="s">
        <v>307</v>
      </c>
      <c r="L89" s="26" t="s">
        <v>308</v>
      </c>
      <c r="M89" s="26" t="s">
        <v>309</v>
      </c>
      <c r="N89" s="27" t="s">
        <v>26</v>
      </c>
      <c r="O89" s="27">
        <v>0</v>
      </c>
      <c r="P89" s="27">
        <v>440705</v>
      </c>
      <c r="Q89" s="27" t="s">
        <v>167</v>
      </c>
      <c r="R89" s="36"/>
    </row>
    <row r="90" ht="15.75" spans="1:18">
      <c r="A90" s="26" t="s">
        <v>310</v>
      </c>
      <c r="B90" s="26" t="s">
        <v>161</v>
      </c>
      <c r="C90" s="27" t="s">
        <v>20</v>
      </c>
      <c r="D90" s="26" t="s">
        <v>311</v>
      </c>
      <c r="E90" s="26" t="s">
        <v>312</v>
      </c>
      <c r="F90" s="30"/>
      <c r="G90" s="30"/>
      <c r="H90" s="30"/>
      <c r="I90" s="35"/>
      <c r="J90" s="36"/>
      <c r="K90" s="26" t="s">
        <v>313</v>
      </c>
      <c r="L90" s="26" t="s">
        <v>308</v>
      </c>
      <c r="M90" s="26" t="s">
        <v>309</v>
      </c>
      <c r="N90" s="27" t="s">
        <v>26</v>
      </c>
      <c r="O90" s="27">
        <v>0</v>
      </c>
      <c r="P90" s="27">
        <v>440705</v>
      </c>
      <c r="Q90" s="27" t="s">
        <v>167</v>
      </c>
      <c r="R90" s="36"/>
    </row>
    <row r="91" ht="15.75" spans="1:18">
      <c r="A91" s="26" t="s">
        <v>314</v>
      </c>
      <c r="B91" s="26" t="s">
        <v>186</v>
      </c>
      <c r="C91" s="27" t="s">
        <v>20</v>
      </c>
      <c r="D91" s="26" t="s">
        <v>162</v>
      </c>
      <c r="E91" s="26" t="s">
        <v>315</v>
      </c>
      <c r="F91" s="30"/>
      <c r="G91" s="30"/>
      <c r="H91" s="30"/>
      <c r="I91" s="35"/>
      <c r="J91" s="36"/>
      <c r="K91" s="26" t="s">
        <v>316</v>
      </c>
      <c r="L91" s="26" t="s">
        <v>308</v>
      </c>
      <c r="M91" s="26" t="s">
        <v>309</v>
      </c>
      <c r="N91" s="27" t="s">
        <v>26</v>
      </c>
      <c r="O91" s="27">
        <v>0</v>
      </c>
      <c r="P91" s="27">
        <v>440705</v>
      </c>
      <c r="Q91" s="27" t="s">
        <v>167</v>
      </c>
      <c r="R91" s="36"/>
    </row>
    <row r="92" ht="15.75" spans="1:18">
      <c r="A92" s="26" t="s">
        <v>317</v>
      </c>
      <c r="B92" s="26" t="s">
        <v>161</v>
      </c>
      <c r="C92" s="27" t="s">
        <v>20</v>
      </c>
      <c r="D92" s="26" t="s">
        <v>170</v>
      </c>
      <c r="E92" s="26" t="s">
        <v>318</v>
      </c>
      <c r="F92" s="30"/>
      <c r="G92" s="30"/>
      <c r="H92" s="30"/>
      <c r="I92" s="35"/>
      <c r="J92" s="36"/>
      <c r="K92" s="26" t="s">
        <v>319</v>
      </c>
      <c r="L92" s="26" t="s">
        <v>308</v>
      </c>
      <c r="M92" s="26" t="s">
        <v>309</v>
      </c>
      <c r="N92" s="27" t="s">
        <v>26</v>
      </c>
      <c r="O92" s="27">
        <v>0</v>
      </c>
      <c r="P92" s="27">
        <v>440705</v>
      </c>
      <c r="Q92" s="27" t="s">
        <v>167</v>
      </c>
      <c r="R92" s="36"/>
    </row>
    <row r="93" ht="15.75" spans="1:18">
      <c r="A93" s="28" t="s">
        <v>320</v>
      </c>
      <c r="B93" s="26" t="s">
        <v>169</v>
      </c>
      <c r="C93" s="27" t="s">
        <v>20</v>
      </c>
      <c r="D93" s="43" t="s">
        <v>321</v>
      </c>
      <c r="E93" s="26" t="s">
        <v>322</v>
      </c>
      <c r="F93" s="30"/>
      <c r="G93" s="30"/>
      <c r="H93" s="30"/>
      <c r="I93" s="35"/>
      <c r="J93" s="36"/>
      <c r="K93" s="26" t="s">
        <v>323</v>
      </c>
      <c r="L93" s="26" t="s">
        <v>308</v>
      </c>
      <c r="M93" s="26" t="s">
        <v>308</v>
      </c>
      <c r="N93" s="27" t="s">
        <v>26</v>
      </c>
      <c r="O93" s="27">
        <v>0</v>
      </c>
      <c r="P93" s="27">
        <v>440705</v>
      </c>
      <c r="Q93" s="27" t="s">
        <v>167</v>
      </c>
      <c r="R93" s="36"/>
    </row>
    <row r="94" ht="15.75" spans="1:18">
      <c r="A94" s="26" t="s">
        <v>324</v>
      </c>
      <c r="B94" s="26" t="s">
        <v>161</v>
      </c>
      <c r="C94" s="27" t="s">
        <v>20</v>
      </c>
      <c r="D94" s="26" t="s">
        <v>190</v>
      </c>
      <c r="E94" s="26" t="s">
        <v>325</v>
      </c>
      <c r="F94" s="30"/>
      <c r="G94" s="30"/>
      <c r="H94" s="30"/>
      <c r="I94" s="35"/>
      <c r="J94" s="36"/>
      <c r="K94" s="26" t="s">
        <v>326</v>
      </c>
      <c r="L94" s="26" t="s">
        <v>327</v>
      </c>
      <c r="M94" s="26" t="s">
        <v>328</v>
      </c>
      <c r="N94" s="27" t="s">
        <v>26</v>
      </c>
      <c r="O94" s="27">
        <v>0</v>
      </c>
      <c r="P94" s="27">
        <v>440705</v>
      </c>
      <c r="Q94" s="27" t="s">
        <v>167</v>
      </c>
      <c r="R94" s="36"/>
    </row>
    <row r="95" ht="15.75" spans="1:18">
      <c r="A95" s="26" t="s">
        <v>329</v>
      </c>
      <c r="B95" s="26" t="s">
        <v>161</v>
      </c>
      <c r="C95" s="27" t="s">
        <v>20</v>
      </c>
      <c r="D95" s="26" t="s">
        <v>170</v>
      </c>
      <c r="E95" s="26" t="s">
        <v>330</v>
      </c>
      <c r="F95" s="30"/>
      <c r="G95" s="30"/>
      <c r="H95" s="30"/>
      <c r="I95" s="35"/>
      <c r="J95" s="36"/>
      <c r="K95" s="26" t="s">
        <v>331</v>
      </c>
      <c r="L95" s="26" t="s">
        <v>327</v>
      </c>
      <c r="M95" s="26" t="s">
        <v>328</v>
      </c>
      <c r="N95" s="27" t="s">
        <v>26</v>
      </c>
      <c r="O95" s="27">
        <v>0</v>
      </c>
      <c r="P95" s="27">
        <v>440705</v>
      </c>
      <c r="Q95" s="27" t="s">
        <v>167</v>
      </c>
      <c r="R95" s="36"/>
    </row>
    <row r="96" ht="15.75" spans="1:18">
      <c r="A96" s="28" t="s">
        <v>332</v>
      </c>
      <c r="B96" s="26" t="s">
        <v>169</v>
      </c>
      <c r="C96" s="27" t="s">
        <v>20</v>
      </c>
      <c r="D96" s="26" t="s">
        <v>170</v>
      </c>
      <c r="E96" s="26" t="s">
        <v>333</v>
      </c>
      <c r="F96" s="30"/>
      <c r="G96" s="30"/>
      <c r="H96" s="30"/>
      <c r="I96" s="35"/>
      <c r="J96" s="36"/>
      <c r="K96" s="26" t="s">
        <v>334</v>
      </c>
      <c r="L96" s="26" t="s">
        <v>327</v>
      </c>
      <c r="M96" s="26" t="s">
        <v>327</v>
      </c>
      <c r="N96" s="27" t="s">
        <v>26</v>
      </c>
      <c r="O96" s="27">
        <v>0</v>
      </c>
      <c r="P96" s="27">
        <v>440705</v>
      </c>
      <c r="Q96" s="27" t="s">
        <v>167</v>
      </c>
      <c r="R96" s="36"/>
    </row>
    <row r="97" ht="15.75" spans="1:18">
      <c r="A97" s="26" t="s">
        <v>335</v>
      </c>
      <c r="B97" s="26" t="s">
        <v>186</v>
      </c>
      <c r="C97" s="27" t="s">
        <v>20</v>
      </c>
      <c r="D97" s="26" t="s">
        <v>170</v>
      </c>
      <c r="E97" s="26" t="s">
        <v>333</v>
      </c>
      <c r="F97" s="30"/>
      <c r="G97" s="30"/>
      <c r="H97" s="30"/>
      <c r="I97" s="35"/>
      <c r="J97" s="36"/>
      <c r="K97" s="26" t="s">
        <v>336</v>
      </c>
      <c r="L97" s="26" t="s">
        <v>337</v>
      </c>
      <c r="M97" s="26" t="s">
        <v>338</v>
      </c>
      <c r="N97" s="27" t="s">
        <v>26</v>
      </c>
      <c r="O97" s="27">
        <v>0</v>
      </c>
      <c r="P97" s="27">
        <v>440705</v>
      </c>
      <c r="Q97" s="27" t="s">
        <v>167</v>
      </c>
      <c r="R97" s="36"/>
    </row>
    <row r="98" ht="15.75" spans="1:18">
      <c r="A98" s="26" t="s">
        <v>339</v>
      </c>
      <c r="B98" s="26" t="s">
        <v>186</v>
      </c>
      <c r="C98" s="27" t="s">
        <v>20</v>
      </c>
      <c r="D98" s="26" t="s">
        <v>190</v>
      </c>
      <c r="E98" s="26" t="s">
        <v>340</v>
      </c>
      <c r="F98" s="30"/>
      <c r="G98" s="30"/>
      <c r="H98" s="30"/>
      <c r="I98" s="35"/>
      <c r="J98" s="36"/>
      <c r="K98" s="26" t="s">
        <v>341</v>
      </c>
      <c r="L98" s="26" t="s">
        <v>337</v>
      </c>
      <c r="M98" s="26" t="s">
        <v>338</v>
      </c>
      <c r="N98" s="27" t="s">
        <v>26</v>
      </c>
      <c r="O98" s="27">
        <v>0</v>
      </c>
      <c r="P98" s="27">
        <v>440705</v>
      </c>
      <c r="Q98" s="27" t="s">
        <v>167</v>
      </c>
      <c r="R98" s="36"/>
    </row>
    <row r="99" ht="15.75" spans="1:18">
      <c r="A99" s="26" t="s">
        <v>342</v>
      </c>
      <c r="B99" s="26" t="s">
        <v>186</v>
      </c>
      <c r="C99" s="27" t="s">
        <v>20</v>
      </c>
      <c r="D99" s="26" t="s">
        <v>162</v>
      </c>
      <c r="E99" s="26" t="s">
        <v>343</v>
      </c>
      <c r="F99" s="30"/>
      <c r="G99" s="30"/>
      <c r="H99" s="30"/>
      <c r="I99" s="35"/>
      <c r="J99" s="36"/>
      <c r="K99" s="26" t="s">
        <v>344</v>
      </c>
      <c r="L99" s="26" t="s">
        <v>337</v>
      </c>
      <c r="M99" s="26" t="s">
        <v>338</v>
      </c>
      <c r="N99" s="27" t="s">
        <v>26</v>
      </c>
      <c r="O99" s="27">
        <v>0</v>
      </c>
      <c r="P99" s="27">
        <v>440705</v>
      </c>
      <c r="Q99" s="27" t="s">
        <v>167</v>
      </c>
      <c r="R99" s="36"/>
    </row>
    <row r="100" ht="15.75" spans="1:18">
      <c r="A100" s="28" t="s">
        <v>345</v>
      </c>
      <c r="B100" s="26" t="s">
        <v>169</v>
      </c>
      <c r="C100" s="27" t="s">
        <v>20</v>
      </c>
      <c r="D100" s="26" t="s">
        <v>170</v>
      </c>
      <c r="E100" s="26" t="s">
        <v>346</v>
      </c>
      <c r="F100" s="30"/>
      <c r="G100" s="30"/>
      <c r="H100" s="30"/>
      <c r="I100" s="35"/>
      <c r="J100" s="36"/>
      <c r="K100" s="26" t="s">
        <v>347</v>
      </c>
      <c r="L100" s="26" t="s">
        <v>337</v>
      </c>
      <c r="M100" s="26" t="s">
        <v>337</v>
      </c>
      <c r="N100" s="27" t="s">
        <v>26</v>
      </c>
      <c r="O100" s="27">
        <v>0</v>
      </c>
      <c r="P100" s="27">
        <v>440705</v>
      </c>
      <c r="Q100" s="27" t="s">
        <v>167</v>
      </c>
      <c r="R100" s="36"/>
    </row>
    <row r="101" ht="15.75" spans="1:18">
      <c r="A101" s="26" t="s">
        <v>348</v>
      </c>
      <c r="B101" s="26" t="s">
        <v>186</v>
      </c>
      <c r="C101" s="27" t="s">
        <v>20</v>
      </c>
      <c r="D101" s="26" t="s">
        <v>170</v>
      </c>
      <c r="E101" s="26" t="s">
        <v>346</v>
      </c>
      <c r="F101" s="30"/>
      <c r="G101" s="30"/>
      <c r="H101" s="30"/>
      <c r="I101" s="35"/>
      <c r="J101" s="36"/>
      <c r="K101" s="26" t="s">
        <v>347</v>
      </c>
      <c r="L101" s="26" t="s">
        <v>337</v>
      </c>
      <c r="M101" s="26" t="s">
        <v>338</v>
      </c>
      <c r="N101" s="27" t="s">
        <v>26</v>
      </c>
      <c r="O101" s="27">
        <v>0</v>
      </c>
      <c r="P101" s="27">
        <v>440705</v>
      </c>
      <c r="Q101" s="27" t="s">
        <v>167</v>
      </c>
      <c r="R101" s="36"/>
    </row>
    <row r="102" ht="15.75" spans="1:18">
      <c r="A102" s="26" t="s">
        <v>349</v>
      </c>
      <c r="B102" s="26" t="s">
        <v>186</v>
      </c>
      <c r="C102" s="27" t="s">
        <v>20</v>
      </c>
      <c r="D102" s="26" t="s">
        <v>162</v>
      </c>
      <c r="E102" s="26" t="s">
        <v>350</v>
      </c>
      <c r="F102" s="30"/>
      <c r="G102" s="30"/>
      <c r="H102" s="30"/>
      <c r="I102" s="35"/>
      <c r="J102" s="36"/>
      <c r="K102" s="26" t="s">
        <v>351</v>
      </c>
      <c r="L102" s="26" t="s">
        <v>352</v>
      </c>
      <c r="M102" s="26" t="s">
        <v>353</v>
      </c>
      <c r="N102" s="27" t="s">
        <v>26</v>
      </c>
      <c r="O102" s="27">
        <v>0</v>
      </c>
      <c r="P102" s="27">
        <v>440705</v>
      </c>
      <c r="Q102" s="27" t="s">
        <v>167</v>
      </c>
      <c r="R102" s="36"/>
    </row>
    <row r="103" ht="15.75" spans="1:18">
      <c r="A103" s="26" t="s">
        <v>354</v>
      </c>
      <c r="B103" s="26" t="s">
        <v>161</v>
      </c>
      <c r="C103" s="27" t="s">
        <v>20</v>
      </c>
      <c r="D103" s="26" t="s">
        <v>355</v>
      </c>
      <c r="E103" s="26" t="s">
        <v>253</v>
      </c>
      <c r="F103" s="30"/>
      <c r="G103" s="30"/>
      <c r="H103" s="30"/>
      <c r="I103" s="35"/>
      <c r="J103" s="36"/>
      <c r="K103" s="26" t="s">
        <v>254</v>
      </c>
      <c r="L103" s="26" t="s">
        <v>352</v>
      </c>
      <c r="M103" s="26" t="s">
        <v>353</v>
      </c>
      <c r="N103" s="27" t="s">
        <v>26</v>
      </c>
      <c r="O103" s="27">
        <v>0</v>
      </c>
      <c r="P103" s="27">
        <v>440705</v>
      </c>
      <c r="Q103" s="27" t="s">
        <v>167</v>
      </c>
      <c r="R103" s="36"/>
    </row>
  </sheetData>
  <mergeCells count="1">
    <mergeCell ref="A1:Q1"/>
  </mergeCells>
  <dataValidations count="9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42">
      <formula1>512</formula1>
    </dataValidation>
    <dataValidation type="whole" operator="between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42">
      <formula1>100000</formula1>
      <formula2>990000</formula2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O11:O15">
      <formula1>"0,1,2,3"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3:A5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11:C42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3:D5">
      <formula1>2048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K3:K5">
      <formula1>256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11:B22 B24:B42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42">
      <formula1>128</formula1>
    </dataValidation>
  </dataValidations>
  <pageMargins left="0.79" right="0.5" top="0.65" bottom="0.57" header="0.22" footer="0.27"/>
  <pageSetup paperSize="9" scale="53" orientation="landscape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TMlfTAO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2016-10-30T08:16:00Z</dcterms:created>
  <cp:lastPrinted>2023-07-15T03:12:00Z</cp:lastPrinted>
  <dcterms:modified xsi:type="dcterms:W3CDTF">2023-08-04T17:10:12Z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E2FD420A6883445D95C5660F9C9892EC</vt:lpwstr>
  </property>
</Properties>
</file>