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<sst xmlns="http://schemas.openxmlformats.org/spreadsheetml/2006/main" count="58" uniqueCount="46">
  <si>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</si>
  <si>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</si>
  <si>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</si>
  <si>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</si>
  <si>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</si>
  <si>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</si>
  <si>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</si>
  <si>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</si>
  <si>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</si>
  <si>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</si>
  <si>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</si>
  <si>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</si>
  <si>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</si>
  <si>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</si>
  <si>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</si>
  <si>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</si>
  <si>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</si>
  <si>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</si>
  <si>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</si>
  <si>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</si>
  <si>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</si>
  <si>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</si>
  <si>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</si>
  <si>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</si>
  <si>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</si>
  <si>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</si>
  <si>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</si>
  <si>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</si>
  <si>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汤锡芳</t>
  </si>
  <si>
    <t>居民身份证</t>
  </si>
  <si>
    <t>440721********5036</t>
  </si>
  <si>
    <t>拖拉机和联合收割机驾驶证核发</t>
  </si>
  <si>
    <t>江门市新会区农业农村局行政许可决定书</t>
  </si>
  <si>
    <t>新农农〔2023〕（农机）许字082号</t>
  </si>
  <si>
    <t>中华人民共和国拖拉机和联合收割机驾驶证</t>
  </si>
  <si>
    <t>2023/07/27</t>
  </si>
  <si>
    <t>普通</t>
  </si>
  <si>
    <t>予以许可</t>
  </si>
  <si>
    <t>拖拉机和联合收割机驾驶证核发（换证）</t>
  </si>
  <si>
    <t>2029/07/24</t>
  </si>
  <si>
    <t>依职权</t>
  </si>
  <si>
    <t>林钦如</t>
  </si>
  <si>
    <t xml:space="preserve">440721********5017 </t>
  </si>
  <si>
    <t>新农农〔2023〕（农机）许字083号</t>
  </si>
  <si>
    <t>2023/07/28</t>
  </si>
  <si>
    <t>2029/07/28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</si>
</sst>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42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67.5">
      <c r="A6" s="6">
        <v>2</v>
      </c>
      <c r="B6" s="42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44</v>
      </c>
      <c r="P6" s="6" t="s">
        <v>36</v>
      </c>
      <c r="Q6" s="6" t="s">
        <v>37</v>
      </c>
      <c r="R6" s="6" t="s">
        <v>38</v>
      </c>
      <c r="S6" s="8" t="s">
        <v>44</v>
      </c>
      <c r="T6" s="8" t="s">
        <v>45</v>
      </c>
      <c r="U6" s="6" t="s">
        <v>40</v>
      </c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sqref="P2:P4 Y1:XFD4 A1:I4"/>
    <dataValidation type="list" allowBlank="1" showInputMessage="1" showErrorMessage="1" sqref="U5 U6 U7:U11 U12:U13 U14:U1048576">
      <formula1>"依职权,依授权,依委托"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10 X5:X9 X11:X13 X14:X1048576"/>
    <dataValidation type="list" allowBlank="1" showInputMessage="1" showErrorMessage="1" sqref="Q5:Q11 Q12:Q13 Q14:Q1048576">
      <formula1>"不予受理,予以许可,不予许可,撤销许可"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2023-07-31T07:03:47Z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