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<sst xmlns="http://schemas.openxmlformats.org/spreadsheetml/2006/main" count="652" uniqueCount="231">
  <si>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</si>
  <si>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</si>
  <si>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</si>
  <si>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</si>
  <si>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</si>
  <si>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</si>
  <si>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</si>
  <si>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</si>
  <si>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</si>
  <si>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</si>
  <si>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</si>
  <si>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</si>
  <si>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</si>
  <si>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</si>
  <si>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</si>
  <si>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</si>
  <si>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</si>
  <si>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</si>
  <si>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</si>
  <si>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</si>
  <si>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</si>
  <si>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</si>
  <si>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</si>
  <si>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</si>
  <si>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</si>
  <si>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</si>
  <si>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</si>
  <si>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</si>
  <si>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江门市新会区双水桥美安记肥料店</t>
  </si>
  <si>
    <t>个体工商户</t>
  </si>
  <si>
    <t>梁卓安</t>
  </si>
  <si>
    <r>
      <rPr>
        <sz val="12"/>
        <rFont val="宋体"/>
        <charset val="134"/>
      </rPr>
      <t>江门市新会区农业农村局行政许可决定书</t>
    </r>
  </si>
  <si>
    <t>新农农〔2023〕（农药）许字101号</t>
  </si>
  <si>
    <r>
      <rPr>
        <sz val="12"/>
        <rFont val="宋体"/>
        <charset val="134"/>
      </rPr>
      <t>农药经营许可证（限制使用农药除外）</t>
    </r>
  </si>
  <si>
    <t>农药经许（粤）44070520116</t>
  </si>
  <si>
    <t>2023/07/10</t>
  </si>
  <si>
    <t>普通</t>
  </si>
  <si>
    <t>予以许可</t>
  </si>
  <si>
    <t>2018/08/02</t>
  </si>
  <si>
    <t>2028/08/01</t>
  </si>
  <si>
    <t>依职权</t>
  </si>
  <si>
    <t>无</t>
  </si>
  <si>
    <t>新会区三江镇乐丰农资经营部</t>
  </si>
  <si>
    <t>陈永耀</t>
  </si>
  <si>
    <t>新农农〔2023〕（农药）许字102号</t>
  </si>
  <si>
    <t>农药经许（粤）44070520180</t>
  </si>
  <si>
    <t>2018/09/05</t>
  </si>
  <si>
    <t>2028/09/04</t>
  </si>
  <si>
    <t>江门市新会区崖门镇家强化肥农药店</t>
  </si>
  <si>
    <t>梁家强</t>
  </si>
  <si>
    <t>新农农〔2023〕（农药）许字103号</t>
  </si>
  <si>
    <t>农药经许（粤）44070520045</t>
  </si>
  <si>
    <t>2018/07/13</t>
  </si>
  <si>
    <t>2028/07/12</t>
  </si>
  <si>
    <t>新会区睦洲镇华玲化肥农药购销店</t>
  </si>
  <si>
    <t>林健华</t>
  </si>
  <si>
    <t>新农农〔2023〕（农药）许字104号</t>
  </si>
  <si>
    <t>农药经许（粤）44070520203</t>
  </si>
  <si>
    <t>2019/02/01</t>
  </si>
  <si>
    <t>2029/01/31</t>
  </si>
  <si>
    <t>江门市新会区双水宏益生产资料店</t>
  </si>
  <si>
    <t>梁红益</t>
  </si>
  <si>
    <t>新农农〔2023〕（农药）许字105号</t>
  </si>
  <si>
    <t>农药经许（粤）44070520026</t>
  </si>
  <si>
    <t>2018/07/04</t>
  </si>
  <si>
    <t>2028/07/03</t>
  </si>
  <si>
    <t>新会区双水镇正阳农资配送部</t>
  </si>
  <si>
    <t>张伟棠</t>
  </si>
  <si>
    <t>新农农〔2023〕（农药）许字106号</t>
  </si>
  <si>
    <t>农药经许（粤）44070520115</t>
  </si>
  <si>
    <t>江门市新会区会城栋波农药化肥种籽店</t>
  </si>
  <si>
    <t>黄栋波</t>
  </si>
  <si>
    <t>新农农〔2023〕（农药）许字107号</t>
  </si>
  <si>
    <t>农药经许（粤）44070520134</t>
  </si>
  <si>
    <t>2018/08/10</t>
  </si>
  <si>
    <t>2028/08/09</t>
  </si>
  <si>
    <t>新会区双水镇标记农资店</t>
  </si>
  <si>
    <t>冯锦标</t>
  </si>
  <si>
    <t>新农农〔2023〕（农药）许字108号</t>
  </si>
  <si>
    <t>农药经许（粤）44070520060</t>
  </si>
  <si>
    <t>2018/07/18</t>
  </si>
  <si>
    <t>2028/07/17</t>
  </si>
  <si>
    <t>新会区大泽镇华仔农资经营部</t>
  </si>
  <si>
    <t>招永伦</t>
  </si>
  <si>
    <t>新农农〔2023〕（农药）许字109号</t>
  </si>
  <si>
    <t>农药经许（粤）44070520085</t>
  </si>
  <si>
    <t>2018/07/31</t>
  </si>
  <si>
    <t>2028/07/30</t>
  </si>
  <si>
    <t>新会区司前镇合万农资店</t>
  </si>
  <si>
    <t>林镇南</t>
  </si>
  <si>
    <t>新农农〔2023〕（农药）许字110号</t>
  </si>
  <si>
    <t>农药经许（粤）44070520142</t>
  </si>
  <si>
    <t>江门市新会区会城水和田农资店</t>
  </si>
  <si>
    <t>汤亦爱</t>
  </si>
  <si>
    <t>新农农〔2023〕（农药）许字111号</t>
  </si>
  <si>
    <t>农药经许（粤）44070520013</t>
  </si>
  <si>
    <t>2018/06/28</t>
  </si>
  <si>
    <t>2028/06/27</t>
  </si>
  <si>
    <t>新会区会城田丰农资经营部</t>
  </si>
  <si>
    <t>谭美换</t>
  </si>
  <si>
    <t>新农农〔2023〕（农药）许字112号</t>
  </si>
  <si>
    <t>农药经许（粤）44070520059</t>
  </si>
  <si>
    <t>2018/07/16</t>
  </si>
  <si>
    <t>2028/07/15</t>
  </si>
  <si>
    <t>新会区大泽镇吉之子农资综合店</t>
  </si>
  <si>
    <t>钟慧敏</t>
  </si>
  <si>
    <t>新农农〔2023〕（农药）许字113号</t>
  </si>
  <si>
    <t>农药经许（粤）44070520117</t>
  </si>
  <si>
    <t>新会区三江镇惠兴农资店</t>
  </si>
  <si>
    <t>叶卓基</t>
  </si>
  <si>
    <t>新农农〔2023〕（农药）许字114号</t>
  </si>
  <si>
    <t>农药经许（粤）44070520061</t>
  </si>
  <si>
    <t>2018/07/23</t>
  </si>
  <si>
    <t>2028/07/22</t>
  </si>
  <si>
    <t>江门市新会区大泽同兴农药店</t>
  </si>
  <si>
    <t>余利庆</t>
  </si>
  <si>
    <t>新农农〔2023〕（农药）许字115号</t>
  </si>
  <si>
    <t>农药经许（粤）44070520136</t>
  </si>
  <si>
    <t>新会区罗坑赞诚综合店</t>
  </si>
  <si>
    <t>梁岸赞</t>
  </si>
  <si>
    <t>新农农〔2023〕（农药）许字116号</t>
  </si>
  <si>
    <t>农药经许（粤）44070520099</t>
  </si>
  <si>
    <t>江门市新会区会城大洞农技服务部</t>
  </si>
  <si>
    <t>余女笑</t>
  </si>
  <si>
    <t>新农农〔2023〕（农药）许字117号</t>
  </si>
  <si>
    <t>农药经许（粤）44070520035</t>
  </si>
  <si>
    <t>2018/07/06</t>
  </si>
  <si>
    <t>2028/07/05</t>
  </si>
  <si>
    <t>江门市新会区双水鸿发综合经营部</t>
  </si>
  <si>
    <t>张立生</t>
  </si>
  <si>
    <t>新农农〔2023〕（农药）许字118号</t>
  </si>
  <si>
    <t>农药经许（粤）44070520080</t>
  </si>
  <si>
    <t>2018/07/30</t>
  </si>
  <si>
    <t>2028/07/29</t>
  </si>
  <si>
    <t>江门市新会区双水锡羊生产资料店</t>
  </si>
  <si>
    <t>林锡羊</t>
  </si>
  <si>
    <t>新农农〔2023〕（农药）许字119号</t>
  </si>
  <si>
    <t>农药经许（粤）44070520188</t>
  </si>
  <si>
    <t>2018/09/19</t>
  </si>
  <si>
    <t>2028/09/18</t>
  </si>
  <si>
    <t>江门市新会区毓达生产资料购销店</t>
  </si>
  <si>
    <t>陈沃森</t>
  </si>
  <si>
    <t>新农农〔2023〕（农药）许字120号</t>
  </si>
  <si>
    <t>农药经许（粤）44070520145</t>
  </si>
  <si>
    <t>2018/08/13</t>
  </si>
  <si>
    <t>2028/08/12</t>
  </si>
  <si>
    <t>新会区崖门镇支农农资店</t>
  </si>
  <si>
    <t>谢健平</t>
  </si>
  <si>
    <t>新农农〔2023〕（农药）许字121号</t>
  </si>
  <si>
    <t>农药经许（粤）44070520129</t>
  </si>
  <si>
    <t>2018/08/08</t>
  </si>
  <si>
    <t>2028/08/07</t>
  </si>
  <si>
    <t>江门市新会区会城辛田农资部</t>
  </si>
  <si>
    <t>梁兆海</t>
  </si>
  <si>
    <t>新农农〔2023〕（农药）许字122号</t>
  </si>
  <si>
    <t>农药经许（粤）44070520130</t>
  </si>
  <si>
    <t>江门市新会区三江冯丙照商店</t>
  </si>
  <si>
    <t>伍群笑</t>
  </si>
  <si>
    <t>新农农〔2023〕（农药）许字123号</t>
  </si>
  <si>
    <t>农药经许（粤）44070520092</t>
  </si>
  <si>
    <t>江门市新会区双水国洪农资服务站</t>
  </si>
  <si>
    <t>区国祯</t>
  </si>
  <si>
    <t>新农农〔2023〕（农药）许字124号</t>
  </si>
  <si>
    <t>农药经许（粤）44070520094</t>
  </si>
  <si>
    <t>新会区三江镇永雄农资购销店</t>
  </si>
  <si>
    <t>赵金换</t>
  </si>
  <si>
    <t>新农农〔2023〕（农药）许字125号</t>
  </si>
  <si>
    <t>农药经许（粤）44070520170</t>
  </si>
  <si>
    <t>2018/08/23</t>
  </si>
  <si>
    <t>2028/08/22</t>
  </si>
  <si>
    <t>江门市新会区会城天成农资经营部</t>
  </si>
  <si>
    <t>梁悦永</t>
  </si>
  <si>
    <t>新农农〔2023〕（农药）许字126号</t>
  </si>
  <si>
    <t>农药经许（粤）44070520062</t>
  </si>
  <si>
    <t>新会区司前镇世昌农资店</t>
  </si>
  <si>
    <t>欧美凤</t>
  </si>
  <si>
    <t>新农农〔2023〕（农药）许字127号</t>
  </si>
  <si>
    <t>农药经许（粤）44070520046</t>
  </si>
  <si>
    <t>江门市新会区司前东南农资商店</t>
  </si>
  <si>
    <t>李炳均</t>
  </si>
  <si>
    <t>新农农〔2023〕（农药）许字130号</t>
  </si>
  <si>
    <t>农药经许（粤）44070520161</t>
  </si>
  <si>
    <t>2018/08/21</t>
  </si>
  <si>
    <t>2028/08/20</t>
  </si>
  <si>
    <t>新会区三江镇振贤农资购销店</t>
  </si>
  <si>
    <t>容振贤</t>
  </si>
  <si>
    <t>新农农〔2023〕（农药）许字131号</t>
  </si>
  <si>
    <t>农药经许（粤）44070520168</t>
  </si>
  <si>
    <t>新会区三江镇森茂农资店</t>
  </si>
  <si>
    <t>郭沛金</t>
  </si>
  <si>
    <t>新农农〔2023〕（农药）许字132号</t>
  </si>
  <si>
    <t>农药经许（粤）44070520096</t>
  </si>
  <si>
    <t>江门市新会区竣达农资贸易部</t>
  </si>
  <si>
    <t>余荣立</t>
  </si>
  <si>
    <t>新农农〔2023〕（农药）许字133号</t>
  </si>
  <si>
    <t>农药经许（粤）44070520053</t>
  </si>
  <si>
    <t>新会区双水镇农之友农资店</t>
  </si>
  <si>
    <t>余锡赞</t>
  </si>
  <si>
    <t>新农农〔2023〕（农药）许字134号</t>
  </si>
  <si>
    <t>农药经许（粤）44070520178</t>
  </si>
  <si>
    <t>2018/09/03</t>
  </si>
  <si>
    <t>2028/09/02</t>
  </si>
  <si>
    <t>江门市新会区三江容光农资店</t>
  </si>
  <si>
    <t>容荣光</t>
  </si>
  <si>
    <t>新农农〔2023〕（农药）许字135号</t>
  </si>
  <si>
    <t>农药经许（粤）44070520184</t>
  </si>
  <si>
    <t>2018/09/12</t>
  </si>
  <si>
    <t>2028/09/11</t>
  </si>
  <si>
    <t>新会区银湖湾民惠化肥店</t>
  </si>
  <si>
    <t>梁珍环</t>
  </si>
  <si>
    <t>新农农〔2023〕（农药）许字136号</t>
  </si>
  <si>
    <t>农药经许（粤）44070520075</t>
  </si>
  <si>
    <t>新会区会城永盈农资批发部</t>
  </si>
  <si>
    <t>陈娟花</t>
  </si>
  <si>
    <t>新农农〔2023〕（农药）许字137号</t>
  </si>
  <si>
    <t>农药经许（粤）44070520006</t>
  </si>
  <si>
    <t>2018/06/22</t>
  </si>
  <si>
    <t>2028/06/21</t>
  </si>
  <si>
    <t>江门市新会区会城和好农资购销店</t>
  </si>
  <si>
    <t>黎有文</t>
  </si>
  <si>
    <t>新农农〔2023〕（农药）许字138号</t>
  </si>
  <si>
    <t>农药经许（粤）44070520108</t>
  </si>
  <si>
    <t>江门市新会区大泽镇莲塘新莲化肥购销部</t>
  </si>
  <si>
    <t>李晚维</t>
  </si>
  <si>
    <t>新农农〔2023〕（农药）许字139号</t>
  </si>
  <si>
    <t>农药经许（粤）44070520034</t>
  </si>
  <si>
    <t>新会区双水镇柑霖农资店</t>
  </si>
  <si>
    <t>张银燕</t>
  </si>
  <si>
    <t>新农农〔2023〕（农药）许字140号</t>
  </si>
  <si>
    <t>农药经许（粤）44070520101</t>
  </si>
  <si>
    <t>新农农〔2023〕（农药）变字003号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</si>
</sst>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8" xfId="0" applyNumberFormat="1" applyFont="1" applyFill="1" applyBorder="1" applyAlignment="1" applyProtection="1"/>
    <xf numFmtId="49" fontId="6" fillId="0" borderId="1" xfId="0" applyNumberFormat="1" applyFont="1" applyFill="1" applyBorder="1" applyAlignment="1">
      <alignment vertical="center" wrapText="1"/>
    </xf>
    <xf numFmtId="0" fontId="2" fillId="8" borderId="9" xfId="0" applyNumberFormat="1" applyFont="1" applyFill="1" applyBorder="1" applyAlignment="1">
      <alignment horizontal="left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workbookViewId="0">
      <pane ySplit="4" topLeftCell="A5" activePane="bottomLeft" state="frozen"/>
      <selection/>
      <selection pane="bottomLeft" activeCell="A1" sqref="A1:A4"/>
    </sheetView>
  </sheetViews>
  <sheetFormatPr defaultColWidth="15.375" defaultRowHeight="13.5"/>
  <cols>
    <col min="1" max="1" width="4.625" style="2" customWidth="1"/>
    <col min="2" max="2" width="37.8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8.8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8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9" t="s">
        <v>16</v>
      </c>
      <c r="T2" s="39" t="s">
        <v>17</v>
      </c>
      <c r="U2" s="26" t="s">
        <v>18</v>
      </c>
      <c r="V2" s="26" t="s">
        <v>19</v>
      </c>
      <c r="W2" s="27" t="s">
        <v>20</v>
      </c>
      <c r="X2" s="40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41"/>
      <c r="T3" s="41"/>
      <c r="U3" s="30"/>
      <c r="V3" s="30"/>
      <c r="W3" s="30"/>
      <c r="X3" s="40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32"/>
      <c r="J4" s="33"/>
      <c r="K4" s="33"/>
      <c r="L4" s="33"/>
      <c r="M4" s="33"/>
      <c r="N4" s="33"/>
      <c r="O4" s="34"/>
      <c r="P4" s="33"/>
      <c r="Q4" s="33"/>
      <c r="R4" s="33"/>
      <c r="S4" s="42"/>
      <c r="T4" s="42"/>
      <c r="U4" s="33"/>
      <c r="V4" s="33"/>
      <c r="W4" s="33"/>
      <c r="X4" s="40"/>
    </row>
    <row r="5" ht="14.25" spans="2:22">
      <c r="B5" s="19" t="s">
        <v>28</v>
      </c>
      <c r="C5" s="2" t="s">
        <v>29</v>
      </c>
      <c r="E5" s="19" t="s">
        <v>30</v>
      </c>
      <c r="J5" s="35" t="s">
        <v>31</v>
      </c>
      <c r="K5" s="35" t="s">
        <v>31</v>
      </c>
      <c r="L5" s="36" t="s">
        <v>32</v>
      </c>
      <c r="M5" s="35" t="s">
        <v>33</v>
      </c>
      <c r="N5" s="36" t="s">
        <v>34</v>
      </c>
      <c r="O5" s="37" t="s">
        <v>35</v>
      </c>
      <c r="P5" s="2" t="s">
        <v>36</v>
      </c>
      <c r="Q5" s="2" t="s">
        <v>37</v>
      </c>
      <c r="R5" s="35" t="s">
        <v>33</v>
      </c>
      <c r="S5" s="43" t="s">
        <v>38</v>
      </c>
      <c r="T5" s="43" t="s">
        <v>39</v>
      </c>
      <c r="U5" s="2" t="s">
        <v>40</v>
      </c>
      <c r="V5" s="2" t="s">
        <v>41</v>
      </c>
    </row>
    <row r="6" ht="14.25" spans="2:22">
      <c r="B6" s="19" t="s">
        <v>42</v>
      </c>
      <c r="C6" s="2" t="s">
        <v>29</v>
      </c>
      <c r="E6" s="19" t="s">
        <v>43</v>
      </c>
      <c r="J6" s="35" t="s">
        <v>31</v>
      </c>
      <c r="K6" s="35" t="s">
        <v>31</v>
      </c>
      <c r="L6" s="36" t="s">
        <v>44</v>
      </c>
      <c r="M6" s="35" t="s">
        <v>33</v>
      </c>
      <c r="N6" s="36" t="s">
        <v>45</v>
      </c>
      <c r="O6" s="37" t="s">
        <v>35</v>
      </c>
      <c r="P6" s="2" t="s">
        <v>36</v>
      </c>
      <c r="Q6" s="2" t="s">
        <v>37</v>
      </c>
      <c r="R6" s="35" t="s">
        <v>33</v>
      </c>
      <c r="S6" s="43" t="s">
        <v>46</v>
      </c>
      <c r="T6" s="43" t="s">
        <v>47</v>
      </c>
      <c r="U6" s="2" t="s">
        <v>40</v>
      </c>
      <c r="V6" s="2" t="s">
        <v>41</v>
      </c>
    </row>
    <row r="7" ht="14.25" spans="2:22">
      <c r="B7" s="19" t="s">
        <v>48</v>
      </c>
      <c r="C7" s="2" t="s">
        <v>29</v>
      </c>
      <c r="E7" s="19" t="s">
        <v>49</v>
      </c>
      <c r="J7" s="35" t="s">
        <v>31</v>
      </c>
      <c r="K7" s="35" t="s">
        <v>31</v>
      </c>
      <c r="L7" s="36" t="s">
        <v>50</v>
      </c>
      <c r="M7" s="35" t="s">
        <v>33</v>
      </c>
      <c r="N7" s="36" t="s">
        <v>51</v>
      </c>
      <c r="O7" s="37" t="s">
        <v>35</v>
      </c>
      <c r="P7" s="2" t="s">
        <v>36</v>
      </c>
      <c r="Q7" s="2" t="s">
        <v>37</v>
      </c>
      <c r="R7" s="35" t="s">
        <v>33</v>
      </c>
      <c r="S7" s="43" t="s">
        <v>52</v>
      </c>
      <c r="T7" s="43" t="s">
        <v>53</v>
      </c>
      <c r="U7" s="2" t="s">
        <v>40</v>
      </c>
      <c r="V7" s="2" t="s">
        <v>41</v>
      </c>
    </row>
    <row r="8" ht="14.25" spans="2:22">
      <c r="B8" s="19" t="s">
        <v>54</v>
      </c>
      <c r="C8" s="2" t="s">
        <v>29</v>
      </c>
      <c r="E8" s="19" t="s">
        <v>55</v>
      </c>
      <c r="J8" s="35" t="s">
        <v>31</v>
      </c>
      <c r="K8" s="35" t="s">
        <v>31</v>
      </c>
      <c r="L8" s="36" t="s">
        <v>56</v>
      </c>
      <c r="M8" s="35" t="s">
        <v>33</v>
      </c>
      <c r="N8" s="36" t="s">
        <v>57</v>
      </c>
      <c r="O8" s="37" t="s">
        <v>35</v>
      </c>
      <c r="P8" s="2" t="s">
        <v>36</v>
      </c>
      <c r="Q8" s="2" t="s">
        <v>37</v>
      </c>
      <c r="R8" s="35" t="s">
        <v>33</v>
      </c>
      <c r="S8" s="43" t="s">
        <v>58</v>
      </c>
      <c r="T8" s="43" t="s">
        <v>59</v>
      </c>
      <c r="U8" s="2" t="s">
        <v>40</v>
      </c>
      <c r="V8" s="2" t="s">
        <v>41</v>
      </c>
    </row>
    <row r="9" ht="14.25" spans="2:22">
      <c r="B9" s="19" t="s">
        <v>60</v>
      </c>
      <c r="C9" s="2" t="s">
        <v>29</v>
      </c>
      <c r="E9" s="19" t="s">
        <v>61</v>
      </c>
      <c r="J9" s="35" t="s">
        <v>31</v>
      </c>
      <c r="K9" s="35" t="s">
        <v>31</v>
      </c>
      <c r="L9" s="36" t="s">
        <v>62</v>
      </c>
      <c r="M9" s="35" t="s">
        <v>33</v>
      </c>
      <c r="N9" s="36" t="s">
        <v>63</v>
      </c>
      <c r="O9" s="37" t="s">
        <v>35</v>
      </c>
      <c r="P9" s="2" t="s">
        <v>36</v>
      </c>
      <c r="Q9" s="2" t="s">
        <v>37</v>
      </c>
      <c r="R9" s="35" t="s">
        <v>33</v>
      </c>
      <c r="S9" s="43" t="s">
        <v>64</v>
      </c>
      <c r="T9" s="43" t="s">
        <v>65</v>
      </c>
      <c r="U9" s="2" t="s">
        <v>40</v>
      </c>
      <c r="V9" s="2" t="s">
        <v>41</v>
      </c>
    </row>
    <row r="10" ht="14.25" spans="2:22">
      <c r="B10" s="20" t="s">
        <v>66</v>
      </c>
      <c r="C10" s="2" t="s">
        <v>29</v>
      </c>
      <c r="E10" s="20" t="s">
        <v>67</v>
      </c>
      <c r="J10" s="35" t="s">
        <v>31</v>
      </c>
      <c r="K10" s="35" t="s">
        <v>31</v>
      </c>
      <c r="L10" s="36" t="s">
        <v>68</v>
      </c>
      <c r="M10" s="35" t="s">
        <v>33</v>
      </c>
      <c r="N10" s="36" t="s">
        <v>69</v>
      </c>
      <c r="O10" s="37" t="s">
        <v>35</v>
      </c>
      <c r="P10" s="2" t="s">
        <v>36</v>
      </c>
      <c r="Q10" s="2" t="s">
        <v>37</v>
      </c>
      <c r="R10" s="35" t="s">
        <v>33</v>
      </c>
      <c r="S10" s="43" t="s">
        <v>38</v>
      </c>
      <c r="T10" s="43" t="s">
        <v>39</v>
      </c>
      <c r="U10" s="2" t="s">
        <v>40</v>
      </c>
      <c r="V10" s="2" t="s">
        <v>41</v>
      </c>
    </row>
    <row r="11" ht="14.25" spans="2:22">
      <c r="B11" s="19" t="s">
        <v>70</v>
      </c>
      <c r="C11" s="2" t="s">
        <v>29</v>
      </c>
      <c r="E11" s="19" t="s">
        <v>71</v>
      </c>
      <c r="J11" s="35" t="s">
        <v>31</v>
      </c>
      <c r="K11" s="35" t="s">
        <v>31</v>
      </c>
      <c r="L11" s="36" t="s">
        <v>72</v>
      </c>
      <c r="M11" s="35" t="s">
        <v>33</v>
      </c>
      <c r="N11" s="36" t="s">
        <v>73</v>
      </c>
      <c r="O11" s="37" t="s">
        <v>35</v>
      </c>
      <c r="P11" s="2" t="s">
        <v>36</v>
      </c>
      <c r="Q11" s="2" t="s">
        <v>37</v>
      </c>
      <c r="R11" s="35" t="s">
        <v>33</v>
      </c>
      <c r="S11" s="43" t="s">
        <v>74</v>
      </c>
      <c r="T11" s="43" t="s">
        <v>75</v>
      </c>
      <c r="U11" s="2" t="s">
        <v>40</v>
      </c>
      <c r="V11" s="2" t="s">
        <v>41</v>
      </c>
    </row>
    <row r="12" ht="14.25" spans="2:22">
      <c r="B12" s="20" t="s">
        <v>76</v>
      </c>
      <c r="C12" s="2" t="s">
        <v>29</v>
      </c>
      <c r="E12" s="20" t="s">
        <v>77</v>
      </c>
      <c r="J12" s="35" t="s">
        <v>31</v>
      </c>
      <c r="K12" s="35" t="s">
        <v>31</v>
      </c>
      <c r="L12" s="36" t="s">
        <v>78</v>
      </c>
      <c r="M12" s="35" t="s">
        <v>33</v>
      </c>
      <c r="N12" s="36" t="s">
        <v>79</v>
      </c>
      <c r="O12" s="37" t="s">
        <v>35</v>
      </c>
      <c r="P12" s="2" t="s">
        <v>36</v>
      </c>
      <c r="Q12" s="2" t="s">
        <v>37</v>
      </c>
      <c r="R12" s="35" t="s">
        <v>33</v>
      </c>
      <c r="S12" s="43" t="s">
        <v>80</v>
      </c>
      <c r="T12" s="43" t="s">
        <v>81</v>
      </c>
      <c r="U12" s="2" t="s">
        <v>40</v>
      </c>
      <c r="V12" s="2" t="s">
        <v>41</v>
      </c>
    </row>
    <row r="13" ht="14.25" spans="2:22">
      <c r="B13" s="20" t="s">
        <v>82</v>
      </c>
      <c r="C13" s="2" t="s">
        <v>29</v>
      </c>
      <c r="E13" s="20" t="s">
        <v>83</v>
      </c>
      <c r="J13" s="35" t="s">
        <v>31</v>
      </c>
      <c r="K13" s="35" t="s">
        <v>31</v>
      </c>
      <c r="L13" s="36" t="s">
        <v>84</v>
      </c>
      <c r="M13" s="35" t="s">
        <v>33</v>
      </c>
      <c r="N13" s="36" t="s">
        <v>85</v>
      </c>
      <c r="O13" s="37" t="s">
        <v>35</v>
      </c>
      <c r="P13" s="2" t="s">
        <v>36</v>
      </c>
      <c r="Q13" s="2" t="s">
        <v>37</v>
      </c>
      <c r="R13" s="35" t="s">
        <v>33</v>
      </c>
      <c r="S13" s="43" t="s">
        <v>86</v>
      </c>
      <c r="T13" s="43" t="s">
        <v>87</v>
      </c>
      <c r="U13" s="2" t="s">
        <v>40</v>
      </c>
      <c r="V13" s="2" t="s">
        <v>41</v>
      </c>
    </row>
    <row r="14" ht="14.25" spans="2:22">
      <c r="B14" s="20" t="s">
        <v>88</v>
      </c>
      <c r="C14" s="2" t="s">
        <v>29</v>
      </c>
      <c r="E14" s="20" t="s">
        <v>89</v>
      </c>
      <c r="J14" s="35" t="s">
        <v>31</v>
      </c>
      <c r="K14" s="35" t="s">
        <v>31</v>
      </c>
      <c r="L14" s="36" t="s">
        <v>90</v>
      </c>
      <c r="M14" s="35" t="s">
        <v>33</v>
      </c>
      <c r="N14" s="36" t="s">
        <v>91</v>
      </c>
      <c r="O14" s="37" t="s">
        <v>35</v>
      </c>
      <c r="P14" s="2" t="s">
        <v>36</v>
      </c>
      <c r="Q14" s="2" t="s">
        <v>37</v>
      </c>
      <c r="R14" s="35" t="s">
        <v>33</v>
      </c>
      <c r="S14" s="43" t="s">
        <v>74</v>
      </c>
      <c r="T14" s="43" t="s">
        <v>75</v>
      </c>
      <c r="U14" s="2" t="s">
        <v>40</v>
      </c>
      <c r="V14" s="2" t="s">
        <v>41</v>
      </c>
    </row>
    <row r="15" ht="14.25" spans="2:22">
      <c r="B15" s="19" t="s">
        <v>92</v>
      </c>
      <c r="C15" s="2" t="s">
        <v>29</v>
      </c>
      <c r="E15" s="19" t="s">
        <v>93</v>
      </c>
      <c r="J15" s="35" t="s">
        <v>31</v>
      </c>
      <c r="K15" s="35" t="s">
        <v>31</v>
      </c>
      <c r="L15" s="36" t="s">
        <v>94</v>
      </c>
      <c r="M15" s="35" t="s">
        <v>33</v>
      </c>
      <c r="N15" s="36" t="s">
        <v>95</v>
      </c>
      <c r="O15" s="37" t="s">
        <v>35</v>
      </c>
      <c r="P15" s="2" t="s">
        <v>36</v>
      </c>
      <c r="Q15" s="2" t="s">
        <v>37</v>
      </c>
      <c r="R15" s="35" t="s">
        <v>33</v>
      </c>
      <c r="S15" s="43" t="s">
        <v>96</v>
      </c>
      <c r="T15" s="43" t="s">
        <v>97</v>
      </c>
      <c r="U15" s="2" t="s">
        <v>40</v>
      </c>
      <c r="V15" s="2" t="s">
        <v>41</v>
      </c>
    </row>
    <row r="16" ht="14.25" spans="2:22">
      <c r="B16" s="20" t="s">
        <v>98</v>
      </c>
      <c r="C16" s="2" t="s">
        <v>29</v>
      </c>
      <c r="E16" s="20" t="s">
        <v>99</v>
      </c>
      <c r="J16" s="35" t="s">
        <v>31</v>
      </c>
      <c r="K16" s="35" t="s">
        <v>31</v>
      </c>
      <c r="L16" s="36" t="s">
        <v>100</v>
      </c>
      <c r="M16" s="35" t="s">
        <v>33</v>
      </c>
      <c r="N16" s="36" t="s">
        <v>101</v>
      </c>
      <c r="O16" s="37" t="s">
        <v>35</v>
      </c>
      <c r="P16" s="2" t="s">
        <v>36</v>
      </c>
      <c r="Q16" s="2" t="s">
        <v>37</v>
      </c>
      <c r="R16" s="35" t="s">
        <v>33</v>
      </c>
      <c r="S16" s="43" t="s">
        <v>102</v>
      </c>
      <c r="T16" s="43" t="s">
        <v>103</v>
      </c>
      <c r="U16" s="2" t="s">
        <v>40</v>
      </c>
      <c r="V16" s="2" t="s">
        <v>41</v>
      </c>
    </row>
    <row r="17" ht="14.25" spans="2:22">
      <c r="B17" s="20" t="s">
        <v>104</v>
      </c>
      <c r="C17" s="2" t="s">
        <v>29</v>
      </c>
      <c r="E17" s="20" t="s">
        <v>105</v>
      </c>
      <c r="J17" s="35" t="s">
        <v>31</v>
      </c>
      <c r="K17" s="35" t="s">
        <v>31</v>
      </c>
      <c r="L17" s="36" t="s">
        <v>106</v>
      </c>
      <c r="M17" s="35" t="s">
        <v>33</v>
      </c>
      <c r="N17" s="36" t="s">
        <v>107</v>
      </c>
      <c r="O17" s="37" t="s">
        <v>35</v>
      </c>
      <c r="P17" s="2" t="s">
        <v>36</v>
      </c>
      <c r="Q17" s="2" t="s">
        <v>37</v>
      </c>
      <c r="R17" s="35" t="s">
        <v>33</v>
      </c>
      <c r="S17" s="43" t="s">
        <v>38</v>
      </c>
      <c r="T17" s="43" t="s">
        <v>39</v>
      </c>
      <c r="U17" s="2" t="s">
        <v>40</v>
      </c>
      <c r="V17" s="2" t="s">
        <v>41</v>
      </c>
    </row>
    <row r="18" ht="14.25" spans="2:22">
      <c r="B18" s="20" t="s">
        <v>108</v>
      </c>
      <c r="C18" s="2" t="s">
        <v>29</v>
      </c>
      <c r="E18" s="20" t="s">
        <v>109</v>
      </c>
      <c r="J18" s="35" t="s">
        <v>31</v>
      </c>
      <c r="K18" s="35" t="s">
        <v>31</v>
      </c>
      <c r="L18" s="36" t="s">
        <v>110</v>
      </c>
      <c r="M18" s="35" t="s">
        <v>33</v>
      </c>
      <c r="N18" s="36" t="s">
        <v>111</v>
      </c>
      <c r="O18" s="37" t="s">
        <v>35</v>
      </c>
      <c r="P18" s="2" t="s">
        <v>36</v>
      </c>
      <c r="Q18" s="2" t="s">
        <v>37</v>
      </c>
      <c r="R18" s="35" t="s">
        <v>33</v>
      </c>
      <c r="S18" s="43" t="s">
        <v>112</v>
      </c>
      <c r="T18" s="43" t="s">
        <v>113</v>
      </c>
      <c r="U18" s="2" t="s">
        <v>40</v>
      </c>
      <c r="V18" s="2" t="s">
        <v>41</v>
      </c>
    </row>
    <row r="19" ht="14.25" spans="2:22">
      <c r="B19" s="19" t="s">
        <v>114</v>
      </c>
      <c r="C19" s="2" t="s">
        <v>29</v>
      </c>
      <c r="E19" s="19" t="s">
        <v>115</v>
      </c>
      <c r="J19" s="35" t="s">
        <v>31</v>
      </c>
      <c r="K19" s="35" t="s">
        <v>31</v>
      </c>
      <c r="L19" s="36" t="s">
        <v>116</v>
      </c>
      <c r="M19" s="35" t="s">
        <v>33</v>
      </c>
      <c r="N19" s="36" t="s">
        <v>117</v>
      </c>
      <c r="O19" s="37" t="s">
        <v>35</v>
      </c>
      <c r="P19" s="2" t="s">
        <v>36</v>
      </c>
      <c r="Q19" s="2" t="s">
        <v>37</v>
      </c>
      <c r="R19" s="35" t="s">
        <v>33</v>
      </c>
      <c r="S19" s="43" t="s">
        <v>74</v>
      </c>
      <c r="T19" s="43" t="s">
        <v>75</v>
      </c>
      <c r="U19" s="2" t="s">
        <v>40</v>
      </c>
      <c r="V19" s="2" t="s">
        <v>41</v>
      </c>
    </row>
    <row r="20" ht="14.25" spans="2:22">
      <c r="B20" s="19" t="s">
        <v>118</v>
      </c>
      <c r="C20" s="2" t="s">
        <v>29</v>
      </c>
      <c r="E20" s="19" t="s">
        <v>119</v>
      </c>
      <c r="J20" s="35" t="s">
        <v>31</v>
      </c>
      <c r="K20" s="35" t="s">
        <v>31</v>
      </c>
      <c r="L20" s="36" t="s">
        <v>120</v>
      </c>
      <c r="M20" s="35" t="s">
        <v>33</v>
      </c>
      <c r="N20" s="36" t="s">
        <v>121</v>
      </c>
      <c r="O20" s="37" t="s">
        <v>35</v>
      </c>
      <c r="P20" s="2" t="s">
        <v>36</v>
      </c>
      <c r="Q20" s="2" t="s">
        <v>37</v>
      </c>
      <c r="R20" s="35" t="s">
        <v>33</v>
      </c>
      <c r="S20" s="43" t="s">
        <v>86</v>
      </c>
      <c r="T20" s="43" t="s">
        <v>87</v>
      </c>
      <c r="U20" s="2" t="s">
        <v>40</v>
      </c>
      <c r="V20" s="2" t="s">
        <v>41</v>
      </c>
    </row>
    <row r="21" ht="14.25" spans="2:22">
      <c r="B21" s="19" t="s">
        <v>122</v>
      </c>
      <c r="C21" s="2" t="s">
        <v>29</v>
      </c>
      <c r="E21" s="19" t="s">
        <v>123</v>
      </c>
      <c r="J21" s="35" t="s">
        <v>31</v>
      </c>
      <c r="K21" s="35" t="s">
        <v>31</v>
      </c>
      <c r="L21" s="36" t="s">
        <v>124</v>
      </c>
      <c r="M21" s="35" t="s">
        <v>33</v>
      </c>
      <c r="N21" s="36" t="s">
        <v>125</v>
      </c>
      <c r="O21" s="37" t="s">
        <v>35</v>
      </c>
      <c r="P21" s="2" t="s">
        <v>36</v>
      </c>
      <c r="Q21" s="2" t="s">
        <v>37</v>
      </c>
      <c r="R21" s="35" t="s">
        <v>33</v>
      </c>
      <c r="S21" s="43" t="s">
        <v>126</v>
      </c>
      <c r="T21" s="43" t="s">
        <v>127</v>
      </c>
      <c r="U21" s="2" t="s">
        <v>40</v>
      </c>
      <c r="V21" s="2" t="s">
        <v>41</v>
      </c>
    </row>
    <row r="22" ht="14.25" spans="2:22">
      <c r="B22" s="19" t="s">
        <v>128</v>
      </c>
      <c r="C22" s="2" t="s">
        <v>29</v>
      </c>
      <c r="E22" s="19" t="s">
        <v>129</v>
      </c>
      <c r="J22" s="35" t="s">
        <v>31</v>
      </c>
      <c r="K22" s="35" t="s">
        <v>31</v>
      </c>
      <c r="L22" s="36" t="s">
        <v>130</v>
      </c>
      <c r="M22" s="35" t="s">
        <v>33</v>
      </c>
      <c r="N22" s="36" t="s">
        <v>131</v>
      </c>
      <c r="O22" s="37" t="s">
        <v>35</v>
      </c>
      <c r="P22" s="2" t="s">
        <v>36</v>
      </c>
      <c r="Q22" s="2" t="s">
        <v>37</v>
      </c>
      <c r="R22" s="35" t="s">
        <v>33</v>
      </c>
      <c r="S22" s="43" t="s">
        <v>132</v>
      </c>
      <c r="T22" s="43" t="s">
        <v>133</v>
      </c>
      <c r="U22" s="2" t="s">
        <v>40</v>
      </c>
      <c r="V22" s="2" t="s">
        <v>41</v>
      </c>
    </row>
    <row r="23" ht="14.25" spans="2:22">
      <c r="B23" s="19" t="s">
        <v>134</v>
      </c>
      <c r="C23" s="2" t="s">
        <v>29</v>
      </c>
      <c r="E23" s="19" t="s">
        <v>135</v>
      </c>
      <c r="J23" s="35" t="s">
        <v>31</v>
      </c>
      <c r="K23" s="35" t="s">
        <v>31</v>
      </c>
      <c r="L23" s="36" t="s">
        <v>136</v>
      </c>
      <c r="M23" s="35" t="s">
        <v>33</v>
      </c>
      <c r="N23" s="36" t="s">
        <v>137</v>
      </c>
      <c r="O23" s="37" t="s">
        <v>35</v>
      </c>
      <c r="P23" s="2" t="s">
        <v>36</v>
      </c>
      <c r="Q23" s="2" t="s">
        <v>37</v>
      </c>
      <c r="R23" s="35" t="s">
        <v>33</v>
      </c>
      <c r="S23" s="43" t="s">
        <v>138</v>
      </c>
      <c r="T23" s="43" t="s">
        <v>139</v>
      </c>
      <c r="U23" s="2" t="s">
        <v>40</v>
      </c>
      <c r="V23" s="2" t="s">
        <v>41</v>
      </c>
    </row>
    <row r="24" ht="14.25" spans="2:22">
      <c r="B24" s="19" t="s">
        <v>140</v>
      </c>
      <c r="C24" s="2" t="s">
        <v>29</v>
      </c>
      <c r="E24" s="19" t="s">
        <v>141</v>
      </c>
      <c r="J24" s="35" t="s">
        <v>31</v>
      </c>
      <c r="K24" s="35" t="s">
        <v>31</v>
      </c>
      <c r="L24" s="36" t="s">
        <v>142</v>
      </c>
      <c r="M24" s="35" t="s">
        <v>33</v>
      </c>
      <c r="N24" s="36" t="s">
        <v>143</v>
      </c>
      <c r="O24" s="37" t="s">
        <v>35</v>
      </c>
      <c r="P24" s="2" t="s">
        <v>36</v>
      </c>
      <c r="Q24" s="2" t="s">
        <v>37</v>
      </c>
      <c r="R24" s="35" t="s">
        <v>33</v>
      </c>
      <c r="S24" s="43" t="s">
        <v>144</v>
      </c>
      <c r="T24" s="43" t="s">
        <v>145</v>
      </c>
      <c r="U24" s="2" t="s">
        <v>40</v>
      </c>
      <c r="V24" s="2" t="s">
        <v>41</v>
      </c>
    </row>
    <row r="25" ht="14.25" spans="2:22">
      <c r="B25" s="19" t="s">
        <v>146</v>
      </c>
      <c r="C25" s="2" t="s">
        <v>29</v>
      </c>
      <c r="E25" s="19" t="s">
        <v>147</v>
      </c>
      <c r="J25" s="35" t="s">
        <v>31</v>
      </c>
      <c r="K25" s="35" t="s">
        <v>31</v>
      </c>
      <c r="L25" s="36" t="s">
        <v>148</v>
      </c>
      <c r="M25" s="35" t="s">
        <v>33</v>
      </c>
      <c r="N25" s="36" t="s">
        <v>149</v>
      </c>
      <c r="O25" s="37" t="s">
        <v>35</v>
      </c>
      <c r="P25" s="2" t="s">
        <v>36</v>
      </c>
      <c r="Q25" s="2" t="s">
        <v>37</v>
      </c>
      <c r="R25" s="35" t="s">
        <v>33</v>
      </c>
      <c r="S25" s="43" t="s">
        <v>150</v>
      </c>
      <c r="T25" s="43" t="s">
        <v>151</v>
      </c>
      <c r="U25" s="2" t="s">
        <v>40</v>
      </c>
      <c r="V25" s="2" t="s">
        <v>41</v>
      </c>
    </row>
    <row r="26" ht="14.25" spans="2:22">
      <c r="B26" s="20" t="s">
        <v>152</v>
      </c>
      <c r="C26" s="2" t="s">
        <v>29</v>
      </c>
      <c r="E26" s="20" t="s">
        <v>153</v>
      </c>
      <c r="J26" s="35" t="s">
        <v>31</v>
      </c>
      <c r="K26" s="35" t="s">
        <v>31</v>
      </c>
      <c r="L26" s="36" t="s">
        <v>154</v>
      </c>
      <c r="M26" s="35" t="s">
        <v>33</v>
      </c>
      <c r="N26" s="36" t="s">
        <v>155</v>
      </c>
      <c r="O26" s="37" t="s">
        <v>35</v>
      </c>
      <c r="P26" s="2" t="s">
        <v>36</v>
      </c>
      <c r="Q26" s="2" t="s">
        <v>37</v>
      </c>
      <c r="R26" s="35" t="s">
        <v>33</v>
      </c>
      <c r="S26" s="43" t="s">
        <v>74</v>
      </c>
      <c r="T26" s="43" t="s">
        <v>75</v>
      </c>
      <c r="U26" s="2" t="s">
        <v>40</v>
      </c>
      <c r="V26" s="2" t="s">
        <v>41</v>
      </c>
    </row>
    <row r="27" ht="14.25" spans="2:22">
      <c r="B27" s="20" t="s">
        <v>156</v>
      </c>
      <c r="C27" s="2" t="s">
        <v>29</v>
      </c>
      <c r="E27" s="21" t="s">
        <v>157</v>
      </c>
      <c r="J27" s="35" t="s">
        <v>31</v>
      </c>
      <c r="K27" s="35" t="s">
        <v>31</v>
      </c>
      <c r="L27" s="36" t="s">
        <v>158</v>
      </c>
      <c r="M27" s="35" t="s">
        <v>33</v>
      </c>
      <c r="N27" s="36" t="s">
        <v>159</v>
      </c>
      <c r="O27" s="37" t="s">
        <v>35</v>
      </c>
      <c r="P27" s="2" t="s">
        <v>36</v>
      </c>
      <c r="Q27" s="2" t="s">
        <v>37</v>
      </c>
      <c r="R27" s="35" t="s">
        <v>33</v>
      </c>
      <c r="S27" s="43" t="s">
        <v>86</v>
      </c>
      <c r="T27" s="43" t="s">
        <v>87</v>
      </c>
      <c r="U27" s="2" t="s">
        <v>40</v>
      </c>
      <c r="V27" s="2" t="s">
        <v>41</v>
      </c>
    </row>
    <row r="28" ht="14.25" spans="2:22">
      <c r="B28" s="20" t="s">
        <v>160</v>
      </c>
      <c r="C28" s="2" t="s">
        <v>29</v>
      </c>
      <c r="E28" s="20" t="s">
        <v>161</v>
      </c>
      <c r="J28" s="35" t="s">
        <v>31</v>
      </c>
      <c r="K28" s="35" t="s">
        <v>31</v>
      </c>
      <c r="L28" s="36" t="s">
        <v>162</v>
      </c>
      <c r="M28" s="35" t="s">
        <v>33</v>
      </c>
      <c r="N28" s="36" t="s">
        <v>163</v>
      </c>
      <c r="O28" s="37" t="s">
        <v>35</v>
      </c>
      <c r="P28" s="2" t="s">
        <v>36</v>
      </c>
      <c r="Q28" s="2" t="s">
        <v>37</v>
      </c>
      <c r="R28" s="35" t="s">
        <v>33</v>
      </c>
      <c r="S28" s="43" t="s">
        <v>86</v>
      </c>
      <c r="T28" s="43" t="s">
        <v>87</v>
      </c>
      <c r="U28" s="2" t="s">
        <v>40</v>
      </c>
      <c r="V28" s="2" t="s">
        <v>41</v>
      </c>
    </row>
    <row r="29" ht="14.25" spans="2:22">
      <c r="B29" s="19" t="s">
        <v>164</v>
      </c>
      <c r="C29" s="2" t="s">
        <v>29</v>
      </c>
      <c r="E29" s="19" t="s">
        <v>165</v>
      </c>
      <c r="J29" s="35" t="s">
        <v>31</v>
      </c>
      <c r="K29" s="35" t="s">
        <v>31</v>
      </c>
      <c r="L29" s="36" t="s">
        <v>166</v>
      </c>
      <c r="M29" s="35" t="s">
        <v>33</v>
      </c>
      <c r="N29" s="36" t="s">
        <v>167</v>
      </c>
      <c r="O29" s="37" t="s">
        <v>35</v>
      </c>
      <c r="P29" s="2" t="s">
        <v>36</v>
      </c>
      <c r="Q29" s="2" t="s">
        <v>37</v>
      </c>
      <c r="R29" s="35" t="s">
        <v>33</v>
      </c>
      <c r="S29" s="43" t="s">
        <v>168</v>
      </c>
      <c r="T29" s="43" t="s">
        <v>169</v>
      </c>
      <c r="U29" s="2" t="s">
        <v>40</v>
      </c>
      <c r="V29" s="2" t="s">
        <v>41</v>
      </c>
    </row>
    <row r="30" ht="14.25" spans="2:22">
      <c r="B30" s="20" t="s">
        <v>170</v>
      </c>
      <c r="C30" s="2" t="s">
        <v>29</v>
      </c>
      <c r="E30" s="20" t="s">
        <v>171</v>
      </c>
      <c r="J30" s="35" t="s">
        <v>31</v>
      </c>
      <c r="K30" s="35" t="s">
        <v>31</v>
      </c>
      <c r="L30" s="36" t="s">
        <v>172</v>
      </c>
      <c r="M30" s="35" t="s">
        <v>33</v>
      </c>
      <c r="N30" s="36" t="s">
        <v>173</v>
      </c>
      <c r="O30" s="37" t="s">
        <v>35</v>
      </c>
      <c r="P30" s="2" t="s">
        <v>36</v>
      </c>
      <c r="Q30" s="2" t="s">
        <v>37</v>
      </c>
      <c r="R30" s="35" t="s">
        <v>33</v>
      </c>
      <c r="S30" s="43" t="s">
        <v>112</v>
      </c>
      <c r="T30" s="43" t="s">
        <v>113</v>
      </c>
      <c r="U30" s="2" t="s">
        <v>40</v>
      </c>
      <c r="V30" s="2" t="s">
        <v>41</v>
      </c>
    </row>
    <row r="31" ht="14.25" spans="2:22">
      <c r="B31" s="19" t="s">
        <v>174</v>
      </c>
      <c r="C31" s="2" t="s">
        <v>29</v>
      </c>
      <c r="E31" s="19" t="s">
        <v>175</v>
      </c>
      <c r="J31" s="35" t="s">
        <v>31</v>
      </c>
      <c r="K31" s="35" t="s">
        <v>31</v>
      </c>
      <c r="L31" s="36" t="s">
        <v>176</v>
      </c>
      <c r="M31" s="35" t="s">
        <v>33</v>
      </c>
      <c r="N31" s="36" t="s">
        <v>177</v>
      </c>
      <c r="O31" s="37" t="s">
        <v>35</v>
      </c>
      <c r="P31" s="2" t="s">
        <v>36</v>
      </c>
      <c r="Q31" s="2" t="s">
        <v>37</v>
      </c>
      <c r="R31" s="35" t="s">
        <v>33</v>
      </c>
      <c r="S31" s="43" t="s">
        <v>52</v>
      </c>
      <c r="T31" s="43" t="s">
        <v>53</v>
      </c>
      <c r="U31" s="2" t="s">
        <v>40</v>
      </c>
      <c r="V31" s="2" t="s">
        <v>41</v>
      </c>
    </row>
    <row r="32" ht="14.25" spans="2:22">
      <c r="B32" s="19" t="s">
        <v>178</v>
      </c>
      <c r="C32" s="2" t="s">
        <v>29</v>
      </c>
      <c r="E32" s="19" t="s">
        <v>179</v>
      </c>
      <c r="J32" s="35" t="s">
        <v>31</v>
      </c>
      <c r="K32" s="35" t="s">
        <v>31</v>
      </c>
      <c r="L32" s="36" t="s">
        <v>180</v>
      </c>
      <c r="M32" s="35" t="s">
        <v>33</v>
      </c>
      <c r="N32" s="36" t="s">
        <v>181</v>
      </c>
      <c r="O32" s="37" t="s">
        <v>35</v>
      </c>
      <c r="P32" s="2" t="s">
        <v>36</v>
      </c>
      <c r="Q32" s="2" t="s">
        <v>37</v>
      </c>
      <c r="R32" s="35" t="s">
        <v>33</v>
      </c>
      <c r="S32" s="43" t="s">
        <v>182</v>
      </c>
      <c r="T32" s="43" t="s">
        <v>183</v>
      </c>
      <c r="U32" s="2" t="s">
        <v>40</v>
      </c>
      <c r="V32" s="2" t="s">
        <v>41</v>
      </c>
    </row>
    <row r="33" ht="14.25" spans="2:22">
      <c r="B33" s="19" t="s">
        <v>184</v>
      </c>
      <c r="C33" s="2" t="s">
        <v>29</v>
      </c>
      <c r="E33" s="19" t="s">
        <v>185</v>
      </c>
      <c r="J33" s="35" t="s">
        <v>31</v>
      </c>
      <c r="K33" s="35" t="s">
        <v>31</v>
      </c>
      <c r="L33" s="36" t="s">
        <v>186</v>
      </c>
      <c r="M33" s="35" t="s">
        <v>33</v>
      </c>
      <c r="N33" s="36" t="s">
        <v>187</v>
      </c>
      <c r="O33" s="37" t="s">
        <v>35</v>
      </c>
      <c r="P33" s="2" t="s">
        <v>36</v>
      </c>
      <c r="Q33" s="2" t="s">
        <v>37</v>
      </c>
      <c r="R33" s="35" t="s">
        <v>33</v>
      </c>
      <c r="S33" s="43" t="s">
        <v>168</v>
      </c>
      <c r="T33" s="43" t="s">
        <v>169</v>
      </c>
      <c r="U33" s="2" t="s">
        <v>40</v>
      </c>
      <c r="V33" s="2" t="s">
        <v>41</v>
      </c>
    </row>
    <row r="34" ht="14.25" spans="2:22">
      <c r="B34" s="20" t="s">
        <v>188</v>
      </c>
      <c r="C34" s="2" t="s">
        <v>29</v>
      </c>
      <c r="E34" s="20" t="s">
        <v>189</v>
      </c>
      <c r="J34" s="35" t="s">
        <v>31</v>
      </c>
      <c r="K34" s="35" t="s">
        <v>31</v>
      </c>
      <c r="L34" s="36" t="s">
        <v>190</v>
      </c>
      <c r="M34" s="35" t="s">
        <v>33</v>
      </c>
      <c r="N34" s="36" t="s">
        <v>191</v>
      </c>
      <c r="O34" s="37" t="s">
        <v>35</v>
      </c>
      <c r="P34" s="2" t="s">
        <v>36</v>
      </c>
      <c r="Q34" s="2" t="s">
        <v>37</v>
      </c>
      <c r="R34" s="35" t="s">
        <v>33</v>
      </c>
      <c r="S34" s="43" t="s">
        <v>86</v>
      </c>
      <c r="T34" s="43" t="s">
        <v>87</v>
      </c>
      <c r="U34" s="2" t="s">
        <v>40</v>
      </c>
      <c r="V34" s="2" t="s">
        <v>41</v>
      </c>
    </row>
    <row r="35" ht="14.25" spans="2:22">
      <c r="B35" s="19" t="s">
        <v>192</v>
      </c>
      <c r="C35" s="2" t="s">
        <v>29</v>
      </c>
      <c r="E35" s="19" t="s">
        <v>193</v>
      </c>
      <c r="J35" s="35" t="s">
        <v>31</v>
      </c>
      <c r="K35" s="35" t="s">
        <v>31</v>
      </c>
      <c r="L35" s="36" t="s">
        <v>194</v>
      </c>
      <c r="M35" s="35" t="s">
        <v>33</v>
      </c>
      <c r="N35" s="36" t="s">
        <v>195</v>
      </c>
      <c r="O35" s="37" t="s">
        <v>35</v>
      </c>
      <c r="P35" s="2" t="s">
        <v>36</v>
      </c>
      <c r="Q35" s="2" t="s">
        <v>37</v>
      </c>
      <c r="R35" s="35" t="s">
        <v>33</v>
      </c>
      <c r="S35" s="43" t="s">
        <v>102</v>
      </c>
      <c r="T35" s="43" t="s">
        <v>103</v>
      </c>
      <c r="U35" s="2" t="s">
        <v>40</v>
      </c>
      <c r="V35" s="2" t="s">
        <v>41</v>
      </c>
    </row>
    <row r="36" ht="14.25" spans="2:22">
      <c r="B36" s="19" t="s">
        <v>196</v>
      </c>
      <c r="C36" s="2" t="s">
        <v>29</v>
      </c>
      <c r="E36" s="19" t="s">
        <v>197</v>
      </c>
      <c r="J36" s="35" t="s">
        <v>31</v>
      </c>
      <c r="K36" s="35" t="s">
        <v>31</v>
      </c>
      <c r="L36" s="36" t="s">
        <v>198</v>
      </c>
      <c r="M36" s="35" t="s">
        <v>33</v>
      </c>
      <c r="N36" s="36" t="s">
        <v>199</v>
      </c>
      <c r="O36" s="37" t="s">
        <v>35</v>
      </c>
      <c r="P36" s="2" t="s">
        <v>36</v>
      </c>
      <c r="Q36" s="2" t="s">
        <v>37</v>
      </c>
      <c r="R36" s="35" t="s">
        <v>33</v>
      </c>
      <c r="S36" s="43" t="s">
        <v>200</v>
      </c>
      <c r="T36" s="43" t="s">
        <v>201</v>
      </c>
      <c r="U36" s="2" t="s">
        <v>40</v>
      </c>
      <c r="V36" s="2" t="s">
        <v>41</v>
      </c>
    </row>
    <row r="37" ht="14.25" spans="2:22">
      <c r="B37" s="19" t="s">
        <v>202</v>
      </c>
      <c r="C37" s="2" t="s">
        <v>29</v>
      </c>
      <c r="E37" s="19" t="s">
        <v>203</v>
      </c>
      <c r="J37" s="35" t="s">
        <v>31</v>
      </c>
      <c r="K37" s="35" t="s">
        <v>31</v>
      </c>
      <c r="L37" s="36" t="s">
        <v>204</v>
      </c>
      <c r="M37" s="35" t="s">
        <v>33</v>
      </c>
      <c r="N37" s="36" t="s">
        <v>205</v>
      </c>
      <c r="O37" s="37" t="s">
        <v>35</v>
      </c>
      <c r="P37" s="2" t="s">
        <v>36</v>
      </c>
      <c r="Q37" s="2" t="s">
        <v>37</v>
      </c>
      <c r="R37" s="35" t="s">
        <v>33</v>
      </c>
      <c r="S37" s="43" t="s">
        <v>206</v>
      </c>
      <c r="T37" s="43" t="s">
        <v>207</v>
      </c>
      <c r="U37" s="2" t="s">
        <v>40</v>
      </c>
      <c r="V37" s="2" t="s">
        <v>41</v>
      </c>
    </row>
    <row r="38" ht="14.25" spans="2:22">
      <c r="B38" s="20" t="s">
        <v>208</v>
      </c>
      <c r="C38" s="2" t="s">
        <v>29</v>
      </c>
      <c r="E38" s="20" t="s">
        <v>209</v>
      </c>
      <c r="J38" s="35" t="s">
        <v>31</v>
      </c>
      <c r="K38" s="35" t="s">
        <v>31</v>
      </c>
      <c r="L38" s="36" t="s">
        <v>210</v>
      </c>
      <c r="M38" s="35" t="s">
        <v>33</v>
      </c>
      <c r="N38" s="36" t="s">
        <v>211</v>
      </c>
      <c r="O38" s="37" t="s">
        <v>35</v>
      </c>
      <c r="P38" s="2" t="s">
        <v>36</v>
      </c>
      <c r="Q38" s="2" t="s">
        <v>37</v>
      </c>
      <c r="R38" s="35" t="s">
        <v>33</v>
      </c>
      <c r="S38" s="43" t="s">
        <v>132</v>
      </c>
      <c r="T38" s="43" t="s">
        <v>133</v>
      </c>
      <c r="U38" s="2" t="s">
        <v>40</v>
      </c>
      <c r="V38" s="2" t="s">
        <v>41</v>
      </c>
    </row>
    <row r="39" ht="14.25" spans="2:22">
      <c r="B39" s="22" t="s">
        <v>212</v>
      </c>
      <c r="C39" s="2" t="s">
        <v>29</v>
      </c>
      <c r="E39" s="22" t="s">
        <v>213</v>
      </c>
      <c r="J39" s="35" t="s">
        <v>31</v>
      </c>
      <c r="K39" s="35" t="s">
        <v>31</v>
      </c>
      <c r="L39" s="36" t="s">
        <v>214</v>
      </c>
      <c r="M39" s="35" t="s">
        <v>33</v>
      </c>
      <c r="N39" s="36" t="s">
        <v>215</v>
      </c>
      <c r="O39" s="37" t="s">
        <v>35</v>
      </c>
      <c r="P39" s="2" t="s">
        <v>36</v>
      </c>
      <c r="Q39" s="2" t="s">
        <v>37</v>
      </c>
      <c r="R39" s="35" t="s">
        <v>33</v>
      </c>
      <c r="S39" s="43" t="s">
        <v>216</v>
      </c>
      <c r="T39" s="43" t="s">
        <v>217</v>
      </c>
      <c r="U39" s="2" t="s">
        <v>40</v>
      </c>
      <c r="V39" s="2" t="s">
        <v>41</v>
      </c>
    </row>
    <row r="40" ht="14.25" spans="2:22">
      <c r="B40" s="20" t="s">
        <v>218</v>
      </c>
      <c r="C40" s="2" t="s">
        <v>29</v>
      </c>
      <c r="E40" s="20" t="s">
        <v>219</v>
      </c>
      <c r="J40" s="35" t="s">
        <v>31</v>
      </c>
      <c r="K40" s="35" t="s">
        <v>31</v>
      </c>
      <c r="L40" s="36" t="s">
        <v>220</v>
      </c>
      <c r="M40" s="35" t="s">
        <v>33</v>
      </c>
      <c r="N40" s="36" t="s">
        <v>221</v>
      </c>
      <c r="O40" s="37" t="s">
        <v>35</v>
      </c>
      <c r="P40" s="2" t="s">
        <v>36</v>
      </c>
      <c r="Q40" s="2" t="s">
        <v>37</v>
      </c>
      <c r="R40" s="35" t="s">
        <v>33</v>
      </c>
      <c r="S40" s="43" t="s">
        <v>38</v>
      </c>
      <c r="T40" s="43" t="s">
        <v>39</v>
      </c>
      <c r="U40" s="2" t="s">
        <v>40</v>
      </c>
      <c r="V40" s="2" t="s">
        <v>41</v>
      </c>
    </row>
    <row r="41" ht="14.25" spans="2:22">
      <c r="B41" s="19" t="s">
        <v>222</v>
      </c>
      <c r="C41" s="2" t="s">
        <v>29</v>
      </c>
      <c r="E41" s="19" t="s">
        <v>223</v>
      </c>
      <c r="J41" s="35" t="s">
        <v>31</v>
      </c>
      <c r="K41" s="35" t="s">
        <v>31</v>
      </c>
      <c r="L41" s="36" t="s">
        <v>224</v>
      </c>
      <c r="M41" s="35" t="s">
        <v>33</v>
      </c>
      <c r="N41" s="36" t="s">
        <v>225</v>
      </c>
      <c r="O41" s="37" t="s">
        <v>35</v>
      </c>
      <c r="P41" s="2" t="s">
        <v>36</v>
      </c>
      <c r="Q41" s="2" t="s">
        <v>37</v>
      </c>
      <c r="R41" s="35" t="s">
        <v>33</v>
      </c>
      <c r="S41" s="43" t="s">
        <v>126</v>
      </c>
      <c r="T41" s="43" t="s">
        <v>127</v>
      </c>
      <c r="U41" s="2" t="s">
        <v>40</v>
      </c>
      <c r="V41" s="2" t="s">
        <v>41</v>
      </c>
    </row>
    <row r="42" ht="14.25" spans="2:22">
      <c r="B42" s="20" t="s">
        <v>226</v>
      </c>
      <c r="C42" s="2" t="s">
        <v>29</v>
      </c>
      <c r="E42" s="20" t="s">
        <v>227</v>
      </c>
      <c r="J42" s="35" t="s">
        <v>31</v>
      </c>
      <c r="K42" s="35" t="s">
        <v>31</v>
      </c>
      <c r="L42" s="36" t="s">
        <v>228</v>
      </c>
      <c r="M42" s="35" t="s">
        <v>33</v>
      </c>
      <c r="N42" s="36" t="s">
        <v>229</v>
      </c>
      <c r="O42" s="37" t="s">
        <v>35</v>
      </c>
      <c r="P42" s="2" t="s">
        <v>36</v>
      </c>
      <c r="Q42" s="2" t="s">
        <v>37</v>
      </c>
      <c r="R42" s="35" t="s">
        <v>33</v>
      </c>
      <c r="S42" s="43" t="s">
        <v>86</v>
      </c>
      <c r="T42" s="43" t="s">
        <v>87</v>
      </c>
      <c r="U42" s="2" t="s">
        <v>40</v>
      </c>
      <c r="V42" s="2" t="s">
        <v>41</v>
      </c>
    </row>
    <row r="43" ht="14.25" spans="2:22">
      <c r="B43" s="20" t="s">
        <v>156</v>
      </c>
      <c r="C43" s="2" t="s">
        <v>29</v>
      </c>
      <c r="E43" s="21" t="s">
        <v>157</v>
      </c>
      <c r="J43" s="35" t="s">
        <v>31</v>
      </c>
      <c r="K43" s="35" t="s">
        <v>31</v>
      </c>
      <c r="L43" s="36" t="s">
        <v>230</v>
      </c>
      <c r="M43" s="35" t="s">
        <v>33</v>
      </c>
      <c r="N43" s="36" t="s">
        <v>159</v>
      </c>
      <c r="O43" s="37" t="s">
        <v>35</v>
      </c>
      <c r="P43" s="2" t="s">
        <v>36</v>
      </c>
      <c r="Q43" s="2" t="s">
        <v>37</v>
      </c>
      <c r="R43" s="35" t="s">
        <v>33</v>
      </c>
      <c r="S43" s="43" t="s">
        <v>86</v>
      </c>
      <c r="T43" s="43" t="s">
        <v>87</v>
      </c>
      <c r="U43" s="2" t="s">
        <v>40</v>
      </c>
      <c r="V43" s="2" t="s">
        <v>41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C5:C7 C8:C43 C44:C1048576">
      <formula1>"法人及非法人组织,自然人,个体工商户"</formula1>
    </dataValidation>
    <dataValidation type="list" allowBlank="1" showInputMessage="1" showErrorMessage="1" sqref="P1 P5:P43 P44:P1048576">
      <formula1>"特许,认可,核准,登记,其他,普通"</formula1>
    </dataValidation>
    <dataValidation allowBlank="1" showInputMessage="1" showErrorMessage="1" promptTitle="许可决定日期" prompt="1.必填项。&#10;2.填写做出行政决定的具体日期，格式为YYYY/MM/DD。&#10;3.日期格式。" sqref="O5:O43"/>
    <dataValidation type="list" allowBlank="1" showInputMessage="1" showErrorMessage="1" sqref="Q5:Q43 Q44:Q1048576">
      <formula1>"不予受理,予以许可,不予许可,撤销许可"</formula1>
    </dataValidation>
    <dataValidation allowBlank="1" showInputMessage="1" showErrorMessage="1" promptTitle="日期格式" prompt="日期格式：2019/05/20" sqref="O44:O1048576 S44:T1048576"/>
    <dataValidation allowBlank="1" showInputMessage="1" showErrorMessage="1" sqref="P2:P4 Y1:XFD4 A1:I4"/>
    <dataValidation allowBlank="1" showInputMessage="1" showErrorMessage="1" promptTitle="决定书" prompt="决定书名称不带后缀" sqref="X5:X1048576"/>
    <dataValidation type="list" allowBlank="1" showInputMessage="1" showErrorMessage="1" sqref="U5:U7 U8:U43 U44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7 V8:V43 V44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NGKASIN</cp:lastModifiedBy>
  <dcterms:created xsi:type="dcterms:W3CDTF">2019-05-15T01:24:00Z</dcterms:created>
  <dcterms:modified xsi:type="dcterms:W3CDTF">2023-07-17T09:36:05Z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