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<sst xmlns="http://schemas.openxmlformats.org/spreadsheetml/2006/main" count="55" uniqueCount="54">
  <si>
    <t>附件</t>
  </si>
  <si>
    <t>注销道路运输经营许可证件业户情况一览表
(业户名下已没有与其经营业务相适应并经检测合格的运输车辆）</t>
  </si>
  <si>
    <t>序号</t>
  </si>
  <si>
    <t>业户名称</t>
  </si>
  <si>
    <t>地址</t>
  </si>
  <si>
    <t>经营许可证号</t>
  </si>
  <si>
    <t>正本有效期</t>
  </si>
  <si>
    <t>章四海</t>
  </si>
  <si>
    <t>广东省江门市新会区会城紫华路6座203</t>
  </si>
  <si>
    <t>440700058850</t>
  </si>
  <si>
    <t>2023-06-30</t>
  </si>
  <si>
    <t>新会区会城王军建材经营部</t>
  </si>
  <si>
    <t>广东省江门市新会区会城潭冲庙边村原二七学校</t>
  </si>
  <si>
    <t>440700098668</t>
  </si>
  <si>
    <t>2023-12-31</t>
  </si>
  <si>
    <t>江门市飞雁物流有限公司</t>
  </si>
  <si>
    <t>江门市新会区会城冈州大道西31座113号</t>
  </si>
  <si>
    <t>440700103310</t>
  </si>
  <si>
    <t>2026-12-31</t>
  </si>
  <si>
    <t>新会区鸿威货运部</t>
  </si>
  <si>
    <t>江门市新会区会城大新路21号301（自编12室）</t>
  </si>
  <si>
    <t>440700100636</t>
  </si>
  <si>
    <t>2024-12-31</t>
  </si>
  <si>
    <t>刘霞</t>
  </si>
  <si>
    <t>广东省江门市新会区会城街道永安永合新村193号</t>
  </si>
  <si>
    <t>440700097923</t>
  </si>
  <si>
    <t>2023-09-30</t>
  </si>
  <si>
    <t>新会区罗坑旭宇木材厂</t>
  </si>
  <si>
    <t>江门市新会区罗坑镇石咀村原石咀小学</t>
  </si>
  <si>
    <t>440700102414</t>
  </si>
  <si>
    <t>2025-12-31</t>
  </si>
  <si>
    <t>林香英</t>
  </si>
  <si>
    <t>江门市新会区大泽镇张村四兴村81号</t>
  </si>
  <si>
    <t>440700094669</t>
  </si>
  <si>
    <t>2026-09-30</t>
  </si>
  <si>
    <t>钟叶爱</t>
  </si>
  <si>
    <t>江门市新会区大泽镇文龙升龙村十五巷1号</t>
  </si>
  <si>
    <t>440700101196</t>
  </si>
  <si>
    <t>2025-03-31</t>
  </si>
  <si>
    <t>江门市彦安物流发展有限公司</t>
  </si>
  <si>
    <t>江门市新会区会城冈州大道东41号（一址多照）</t>
  </si>
  <si>
    <t>440700410916</t>
  </si>
  <si>
    <t>2026-11-21</t>
  </si>
  <si>
    <t>林成盘</t>
  </si>
  <si>
    <t>江门市新会区大泽镇牛勒延康里一巷一之一号</t>
  </si>
  <si>
    <t>440700006503</t>
  </si>
  <si>
    <t>2024-09-30</t>
  </si>
  <si>
    <t>林小燕</t>
  </si>
  <si>
    <t>江门市新会区双水镇富美第三村新村4巷1号</t>
  </si>
  <si>
    <t>440700100391</t>
  </si>
  <si>
    <t>陈金凤</t>
  </si>
  <si>
    <t>广东省江门市新会区崖门镇崖南社区冲边9号</t>
  </si>
  <si>
    <t>440700098952</t>
  </si>
  <si>
    <t>2024-03-31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</si>
</sst>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I10" sqref="I10"/>
    </sheetView>
  </sheetViews>
  <sheetFormatPr defaultColWidth="9" defaultRowHeight="14.4" outlineLevelCol="4"/>
  <cols>
    <col min="1" max="1" width="5.66666666666667" customWidth="1"/>
    <col min="2" max="2" width="34.6666666666667" customWidth="1"/>
    <col min="3" max="3" width="52.7777777777778" style="1" customWidth="1"/>
    <col min="4" max="5" width="21.7777777777778" customWidth="1"/>
  </cols>
  <sheetData>
    <row r="1" ht="19" customHeight="1" spans="1:5">
      <c r="A1" s="2" t="s">
        <v>0</v>
      </c>
      <c r="B1" s="2"/>
      <c r="C1" s="3"/>
      <c r="D1" s="4"/>
      <c r="E1" s="3"/>
    </row>
    <row r="2" ht="66" customHeight="1" spans="1:5">
      <c r="A2" s="5" t="s">
        <v>1</v>
      </c>
      <c r="B2" s="5"/>
      <c r="C2" s="5"/>
      <c r="D2" s="5"/>
      <c r="E2" s="5"/>
    </row>
    <row r="3" ht="23" customHeight="1" spans="1:5">
      <c r="A3" s="6" t="s">
        <v>2</v>
      </c>
      <c r="B3" s="7" t="s">
        <v>3</v>
      </c>
      <c r="C3" s="8" t="s">
        <v>4</v>
      </c>
      <c r="D3" s="9" t="s">
        <v>5</v>
      </c>
      <c r="E3" s="8" t="s">
        <v>6</v>
      </c>
    </row>
    <row r="4" ht="23" customHeight="1" spans="1:5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</row>
    <row r="5" ht="23" customHeight="1" spans="1:5">
      <c r="A5" s="10">
        <v>2</v>
      </c>
      <c r="B5" s="11" t="s">
        <v>11</v>
      </c>
      <c r="C5" s="11" t="s">
        <v>12</v>
      </c>
      <c r="D5" s="11" t="s">
        <v>13</v>
      </c>
      <c r="E5" s="11" t="s">
        <v>14</v>
      </c>
    </row>
    <row r="6" ht="23" customHeight="1" spans="1:5">
      <c r="A6" s="10">
        <v>3</v>
      </c>
      <c r="B6" s="11" t="s">
        <v>15</v>
      </c>
      <c r="C6" s="11" t="s">
        <v>16</v>
      </c>
      <c r="D6" s="11" t="s">
        <v>17</v>
      </c>
      <c r="E6" s="11" t="s">
        <v>18</v>
      </c>
    </row>
    <row r="7" ht="23" customHeight="1" spans="1:5">
      <c r="A7" s="10">
        <v>4</v>
      </c>
      <c r="B7" s="11" t="s">
        <v>19</v>
      </c>
      <c r="C7" s="11" t="s">
        <v>20</v>
      </c>
      <c r="D7" s="11" t="s">
        <v>21</v>
      </c>
      <c r="E7" s="11" t="s">
        <v>22</v>
      </c>
    </row>
    <row r="8" ht="23" customHeight="1" spans="1:5">
      <c r="A8" s="10">
        <v>5</v>
      </c>
      <c r="B8" s="11" t="s">
        <v>23</v>
      </c>
      <c r="C8" s="11" t="s">
        <v>24</v>
      </c>
      <c r="D8" s="11" t="s">
        <v>25</v>
      </c>
      <c r="E8" s="11" t="s">
        <v>26</v>
      </c>
    </row>
    <row r="9" ht="23" customHeight="1" spans="1:5">
      <c r="A9" s="10">
        <v>6</v>
      </c>
      <c r="B9" s="11" t="s">
        <v>27</v>
      </c>
      <c r="C9" s="11" t="s">
        <v>28</v>
      </c>
      <c r="D9" s="11" t="s">
        <v>29</v>
      </c>
      <c r="E9" s="11" t="s">
        <v>30</v>
      </c>
    </row>
    <row r="10" ht="23" customHeight="1" spans="1:5">
      <c r="A10" s="10">
        <v>7</v>
      </c>
      <c r="B10" s="11" t="s">
        <v>31</v>
      </c>
      <c r="C10" s="11" t="s">
        <v>32</v>
      </c>
      <c r="D10" s="11" t="s">
        <v>33</v>
      </c>
      <c r="E10" s="11" t="s">
        <v>34</v>
      </c>
    </row>
    <row r="11" ht="23" customHeight="1" spans="1:5">
      <c r="A11" s="10">
        <v>8</v>
      </c>
      <c r="B11" s="11" t="s">
        <v>35</v>
      </c>
      <c r="C11" s="11" t="s">
        <v>36</v>
      </c>
      <c r="D11" s="11" t="s">
        <v>37</v>
      </c>
      <c r="E11" s="11" t="s">
        <v>38</v>
      </c>
    </row>
    <row r="12" ht="23" customHeight="1" spans="1:5">
      <c r="A12" s="10">
        <v>9</v>
      </c>
      <c r="B12" s="11" t="s">
        <v>39</v>
      </c>
      <c r="C12" s="11" t="s">
        <v>40</v>
      </c>
      <c r="D12" s="11" t="s">
        <v>41</v>
      </c>
      <c r="E12" s="11" t="s">
        <v>42</v>
      </c>
    </row>
    <row r="13" ht="23" customHeight="1" spans="1:5">
      <c r="A13" s="10">
        <v>10</v>
      </c>
      <c r="B13" s="11" t="s">
        <v>43</v>
      </c>
      <c r="C13" s="11" t="s">
        <v>44</v>
      </c>
      <c r="D13" s="11" t="s">
        <v>45</v>
      </c>
      <c r="E13" s="11" t="s">
        <v>46</v>
      </c>
    </row>
    <row r="14" ht="23" customHeight="1" spans="1:5">
      <c r="A14" s="10">
        <v>11</v>
      </c>
      <c r="B14" s="11" t="s">
        <v>47</v>
      </c>
      <c r="C14" s="11" t="s">
        <v>48</v>
      </c>
      <c r="D14" s="11" t="s">
        <v>49</v>
      </c>
      <c r="E14" s="11" t="s">
        <v>46</v>
      </c>
    </row>
    <row r="15" ht="23" customHeight="1" spans="1:5">
      <c r="A15" s="10">
        <v>12</v>
      </c>
      <c r="B15" s="11" t="s">
        <v>50</v>
      </c>
      <c r="C15" s="11" t="s">
        <v>51</v>
      </c>
      <c r="D15" s="11" t="s">
        <v>52</v>
      </c>
      <c r="E15" s="11" t="s">
        <v>53</v>
      </c>
    </row>
  </sheetData>
  <mergeCells count="2">
    <mergeCell ref="A1:B1"/>
    <mergeCell ref="A2:E2"/>
  </mergeCells>
  <conditionalFormatting sqref="B$1:B$1048576">
    <cfRule type="duplicateValues" dxfId="0" priority="2"/>
  </conditionalFormatting>
  <printOptions horizontalCentered="1"/>
  <pageMargins left="0.393055555555556" right="0.393055555555556" top="0.984027777777778" bottom="0.786805555555556" header="0.156944444444444" footer="0.1569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2023-06-01T01:47:00Z</cp:lastPrinted>
  <dcterms:modified xsi:type="dcterms:W3CDTF">2023-06-07T08:38:17Z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1208995938A64C8EB1A7A0BBF1AF90F9</vt:lpwstr>
  </property>
</Properties>
</file>